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spunjasthitkul/Documents/TDI/TDI-ATLAS/Atlas DATA - Datasets 4 DOWNLOAD/PostAcute_Care/"/>
    </mc:Choice>
  </mc:AlternateContent>
  <xr:revisionPtr revIDLastSave="0" documentId="13_ncr:1_{31C8FC05-3775-2847-A9CD-E9665E494FBC}" xr6:coauthVersionLast="45" xr6:coauthVersionMax="45" xr10:uidLastSave="{00000000-0000-0000-0000-000000000000}"/>
  <bookViews>
    <workbookView xWindow="0" yWindow="460" windowWidth="38400" windowHeight="23540" xr2:uid="{00000000-000D-0000-FFFF-FFFF00000000}"/>
  </bookViews>
  <sheets>
    <sheet name="IMPORTANT NOTES" sheetId="2" r:id="rId1"/>
    <sheet name="Medical Cohort" sheetId="1" r:id="rId2"/>
    <sheet name="Surgical Cohort" sheetId="3" r:id="rId3"/>
    <sheet name="CHF Cohort" sheetId="4" r:id="rId4"/>
    <sheet name="AMI Cohort" sheetId="5" r:id="rId5"/>
    <sheet name="Pneumonia Cohort" sheetId="6" r:id="rId6"/>
  </sheets>
  <calcPr calcId="0" concurrentCalc="0"/>
</workbook>
</file>

<file path=xl/sharedStrings.xml><?xml version="1.0" encoding="utf-8"?>
<sst xmlns="http://schemas.openxmlformats.org/spreadsheetml/2006/main" count="11710" uniqueCount="342">
  <si>
    <t>HRR #</t>
  </si>
  <si>
    <t>Number of Patients in Medical Cohort</t>
  </si>
  <si>
    <t>HRR Name</t>
  </si>
  <si>
    <t>Year</t>
  </si>
  <si>
    <t>Event_Label</t>
  </si>
  <si>
    <t>Adjusted_Rate</t>
  </si>
  <si>
    <t>Lower Confidence Limit</t>
  </si>
  <si>
    <t>Upper Confidence Limit</t>
  </si>
  <si>
    <t>AL- BIRMINGHAM</t>
  </si>
  <si>
    <t>Percent of Patients Readmitted within 30 Days of Discharge Following Medical Admission</t>
  </si>
  <si>
    <t>Percent of Patients Having an Ambulatory Visit within 14 Days of Discharge Following Medical Admission</t>
  </si>
  <si>
    <t>Percent of Patients Having an Emergency Room Visit within 30 Days of Discharge Following Medical Admission</t>
  </si>
  <si>
    <t>Percent of Patients Visiting a Primary Care Clinician within 14 Days of Discharge Following Medical Admission</t>
  </si>
  <si>
    <t>AL- DOTHAN</t>
  </si>
  <si>
    <t>AL- HUNTSVILLE</t>
  </si>
  <si>
    <t>AL- MOBILE</t>
  </si>
  <si>
    <t>AL- MONTGOMERY</t>
  </si>
  <si>
    <t>AL- TUSCALOOSA</t>
  </si>
  <si>
    <t>AK- ANCHORAGE</t>
  </si>
  <si>
    <t>AZ- MESA</t>
  </si>
  <si>
    <t>AZ- PHOENIX</t>
  </si>
  <si>
    <t>AZ- SUN CITY</t>
  </si>
  <si>
    <t>AZ- TUCSON</t>
  </si>
  <si>
    <t>AR- FORT SMITH</t>
  </si>
  <si>
    <t>AR- JONESBORO</t>
  </si>
  <si>
    <t>AR- LITTLE ROCK</t>
  </si>
  <si>
    <t>AR- SPRINGDALE</t>
  </si>
  <si>
    <t>AR- TEXARKANA</t>
  </si>
  <si>
    <t>CA- ORANGE CO.</t>
  </si>
  <si>
    <t>CA- BAKERSFIELD</t>
  </si>
  <si>
    <t>CA- CHICO</t>
  </si>
  <si>
    <t>CA- CONTRA COSTA CO.</t>
  </si>
  <si>
    <t>CA- FRESNO</t>
  </si>
  <si>
    <t>CA- LOS ANGELES</t>
  </si>
  <si>
    <t>CA- MODESTO</t>
  </si>
  <si>
    <t>CA- NAPA</t>
  </si>
  <si>
    <t>CA- ALAMEDA CO.</t>
  </si>
  <si>
    <t>CA- PALM SPR/RANCHO MIR.</t>
  </si>
  <si>
    <t>CA- REDDING</t>
  </si>
  <si>
    <t>CA- SACRAMENTO</t>
  </si>
  <si>
    <t>CA- SALINAS</t>
  </si>
  <si>
    <t>CA- SAN BERNARDINO</t>
  </si>
  <si>
    <t>CA- SAN DIEGO</t>
  </si>
  <si>
    <t>CA- SAN FRANCISCO</t>
  </si>
  <si>
    <t>CA- SAN JOSE</t>
  </si>
  <si>
    <t>CA- SAN LUIS OBISPO</t>
  </si>
  <si>
    <t>CA- SAN MATEO CO.</t>
  </si>
  <si>
    <t>CA- SANTA BARBARA</t>
  </si>
  <si>
    <t>CA- SANTA CRUZ</t>
  </si>
  <si>
    <t>CA- SANTA ROSA</t>
  </si>
  <si>
    <t>CA- STOCKTON</t>
  </si>
  <si>
    <t>CA- VENTURA</t>
  </si>
  <si>
    <t>CO- BOULDER</t>
  </si>
  <si>
    <t>CO- COLORADO SPRINGS</t>
  </si>
  <si>
    <t>CO- DENVER</t>
  </si>
  <si>
    <t>CO- FORT COLLINS</t>
  </si>
  <si>
    <t>CO- GRAND JUNCTION</t>
  </si>
  <si>
    <t>CO- GREELEY</t>
  </si>
  <si>
    <t>CO- PUEBLO</t>
  </si>
  <si>
    <t>CT- BRIDGEPORT</t>
  </si>
  <si>
    <t>CT- HARTFORD</t>
  </si>
  <si>
    <t>CT- NEW HAVEN</t>
  </si>
  <si>
    <t>DE- WILMINGTON</t>
  </si>
  <si>
    <t>DC- WASHINGTON</t>
  </si>
  <si>
    <t>FL- BRADENTON</t>
  </si>
  <si>
    <t>FL- CLEARWATER</t>
  </si>
  <si>
    <t>FL- FORT LAUDERDALE</t>
  </si>
  <si>
    <t>FL- FORT MYERS</t>
  </si>
  <si>
    <t>FL- GAINESVILLE</t>
  </si>
  <si>
    <t>FL- HUDSON</t>
  </si>
  <si>
    <t>FL- JACKSONVILLE</t>
  </si>
  <si>
    <t>FL- LAKELAND</t>
  </si>
  <si>
    <t>FL- MIAMI</t>
  </si>
  <si>
    <t>FL- OCALA</t>
  </si>
  <si>
    <t>FL- ORLANDO</t>
  </si>
  <si>
    <t>FL- ORMOND BEACH</t>
  </si>
  <si>
    <t>FL- PANAMA CITY</t>
  </si>
  <si>
    <t>FL- PENSACOLA</t>
  </si>
  <si>
    <t>FL- SARASOTA</t>
  </si>
  <si>
    <t>FL- ST PETERSBURG</t>
  </si>
  <si>
    <t>FL- TALLAHASSEE</t>
  </si>
  <si>
    <t>FL- TAMPA</t>
  </si>
  <si>
    <t>GA- ALBANY</t>
  </si>
  <si>
    <t>GA- ATLANTA</t>
  </si>
  <si>
    <t>GA- AUGUSTA</t>
  </si>
  <si>
    <t>GA- COLUMBUS</t>
  </si>
  <si>
    <t>GA- MACON</t>
  </si>
  <si>
    <t>GA- ROME</t>
  </si>
  <si>
    <t>GA- SAVANNAH</t>
  </si>
  <si>
    <t>HI- HONOLULU</t>
  </si>
  <si>
    <t>ID- BOISE</t>
  </si>
  <si>
    <t>ID- IDAHO FALLS</t>
  </si>
  <si>
    <t>IL- AURORA</t>
  </si>
  <si>
    <t>IL- BLUE ISLAND</t>
  </si>
  <si>
    <t>IL- CHICAGO</t>
  </si>
  <si>
    <t>IL- ELGIN</t>
  </si>
  <si>
    <t>IL- EVANSTON</t>
  </si>
  <si>
    <t>IL- HINSDALE</t>
  </si>
  <si>
    <t>IL- JOLIET</t>
  </si>
  <si>
    <t>IL- MELROSE PARK</t>
  </si>
  <si>
    <t>IL- PEORIA</t>
  </si>
  <si>
    <t>IL- ROCKFORD</t>
  </si>
  <si>
    <t>IL- SPRINGFIELD</t>
  </si>
  <si>
    <t>IL- URBANA</t>
  </si>
  <si>
    <t>IL- BLOOMINGTON</t>
  </si>
  <si>
    <t>IN- EVANSVILLE</t>
  </si>
  <si>
    <t>IN- FORT WAYNE</t>
  </si>
  <si>
    <t>IN- GARY</t>
  </si>
  <si>
    <t>IN- INDIANAPOLIS</t>
  </si>
  <si>
    <t>IN- LAFAYETTE</t>
  </si>
  <si>
    <t>IN- MUNCIE</t>
  </si>
  <si>
    <t>IN- MUNSTER</t>
  </si>
  <si>
    <t>IN- SOUTH BEND</t>
  </si>
  <si>
    <t>IN- TERRE HAUTE</t>
  </si>
  <si>
    <t>IA- CEDAR RAPIDS</t>
  </si>
  <si>
    <t>IA- DAVENPORT</t>
  </si>
  <si>
    <t>IA- DES MOINES</t>
  </si>
  <si>
    <t>IA- DUBUQUE</t>
  </si>
  <si>
    <t>IA- IOWA CITY</t>
  </si>
  <si>
    <t>IA- MASON CITY</t>
  </si>
  <si>
    <t>IA- SIOUX CITY</t>
  </si>
  <si>
    <t>IA- WATERLOO</t>
  </si>
  <si>
    <t>KS- TOPEKA</t>
  </si>
  <si>
    <t>KS- WICHITA</t>
  </si>
  <si>
    <t>KY- COVINGTON</t>
  </si>
  <si>
    <t>KY- LEXINGTON</t>
  </si>
  <si>
    <t>KY- LOUISVILLE</t>
  </si>
  <si>
    <t>KY- OWENSBORO</t>
  </si>
  <si>
    <t>KY- PADUCAH</t>
  </si>
  <si>
    <t>LA- ALEXANDRIA</t>
  </si>
  <si>
    <t>LA- BATON ROUGE</t>
  </si>
  <si>
    <t>LA- HOUMA</t>
  </si>
  <si>
    <t>LA- LAFAYETTE</t>
  </si>
  <si>
    <t>LA- LAKE CHARLES</t>
  </si>
  <si>
    <t>LA- METAIRIE</t>
  </si>
  <si>
    <t>LA- MONROE</t>
  </si>
  <si>
    <t>LA- NEW ORLEANS</t>
  </si>
  <si>
    <t>LA- SHREVEPORT</t>
  </si>
  <si>
    <t>LA- SLIDELL</t>
  </si>
  <si>
    <t>ME- BANGOR</t>
  </si>
  <si>
    <t>ME- PORTLAND</t>
  </si>
  <si>
    <t>MD- BALTIMORE</t>
  </si>
  <si>
    <t>MD- SALISBURY</t>
  </si>
  <si>
    <t>MD- TAKOMA PARK</t>
  </si>
  <si>
    <t>MA- BOSTON</t>
  </si>
  <si>
    <t>MA- SPRINGFIELD</t>
  </si>
  <si>
    <t>MA- WORCESTER</t>
  </si>
  <si>
    <t>MI- ANN ARBOR</t>
  </si>
  <si>
    <t>MI- DEARBORN</t>
  </si>
  <si>
    <t>MI- DETROIT</t>
  </si>
  <si>
    <t>MI- FLINT</t>
  </si>
  <si>
    <t>MI- GRAND RAPIDS</t>
  </si>
  <si>
    <t>MI- KALAMAZOO</t>
  </si>
  <si>
    <t>MI- LANSING</t>
  </si>
  <si>
    <t>MI- MARQUETTE</t>
  </si>
  <si>
    <t>MI- MUSKEGON</t>
  </si>
  <si>
    <t>MI- PETOSKEY</t>
  </si>
  <si>
    <t>MI- PONTIAC</t>
  </si>
  <si>
    <t>MI- ROYAL OAK</t>
  </si>
  <si>
    <t>MI- SAGINAW</t>
  </si>
  <si>
    <t>MI- ST JOSEPH</t>
  </si>
  <si>
    <t>MI- TRAVERSE CITY</t>
  </si>
  <si>
    <t>MN- DULUTH</t>
  </si>
  <si>
    <t>MN- MINNEAPOLIS</t>
  </si>
  <si>
    <t>MN- ROCHESTER</t>
  </si>
  <si>
    <t>MN- ST CLOUD</t>
  </si>
  <si>
    <t>MN- ST PAUL</t>
  </si>
  <si>
    <t>MS- GULFPORT</t>
  </si>
  <si>
    <t>MS- HATTIESBURG</t>
  </si>
  <si>
    <t>MS- JACKSON</t>
  </si>
  <si>
    <t>MS- MERIDIAN</t>
  </si>
  <si>
    <t>MS- OXFORD</t>
  </si>
  <si>
    <t>MS- TUPELO</t>
  </si>
  <si>
    <t>MO- CAPE GIRARDEAU</t>
  </si>
  <si>
    <t>MO- COLUMBIA</t>
  </si>
  <si>
    <t>MO- JOPLIN</t>
  </si>
  <si>
    <t>MO- KANSAS CITY</t>
  </si>
  <si>
    <t>MO- SPRINGFIELD</t>
  </si>
  <si>
    <t>MO- ST LOUIS</t>
  </si>
  <si>
    <t>MT- BILLINGS</t>
  </si>
  <si>
    <t>MT- GREAT FALLS</t>
  </si>
  <si>
    <t>MT- MISSOULA</t>
  </si>
  <si>
    <t>NE- LINCOLN</t>
  </si>
  <si>
    <t>NE- OMAHA</t>
  </si>
  <si>
    <t>NV- LAS VEGAS</t>
  </si>
  <si>
    <t>NV- RENO</t>
  </si>
  <si>
    <t>NH- LEBANON</t>
  </si>
  <si>
    <t>NH- MANCHESTER</t>
  </si>
  <si>
    <t>NJ- CAMDEN</t>
  </si>
  <si>
    <t>NJ- HACKENSACK</t>
  </si>
  <si>
    <t>NJ- MORRISTOWN</t>
  </si>
  <si>
    <t>NJ- NEW BRUNSWICK</t>
  </si>
  <si>
    <t>NJ- NEWARK</t>
  </si>
  <si>
    <t>NJ- PATERSON</t>
  </si>
  <si>
    <t>NJ- RIDGEWOOD</t>
  </si>
  <si>
    <t>NM- ALBUQUERQUE</t>
  </si>
  <si>
    <t>NY- ALBANY</t>
  </si>
  <si>
    <t>NY- BINGHAMTON</t>
  </si>
  <si>
    <t>NY- BRONX</t>
  </si>
  <si>
    <t>NY- BUFFALO</t>
  </si>
  <si>
    <t>NY- ELMIRA</t>
  </si>
  <si>
    <t>NY- EAST LONG ISLAND</t>
  </si>
  <si>
    <t>NY- MANHATTAN</t>
  </si>
  <si>
    <t>NY- ROCHESTER</t>
  </si>
  <si>
    <t>NY- SYRACUSE</t>
  </si>
  <si>
    <t>NY- WHITE PLAINS</t>
  </si>
  <si>
    <t>NC- ASHEVILLE</t>
  </si>
  <si>
    <t>NC- CHARLOTTE</t>
  </si>
  <si>
    <t>NC- DURHAM</t>
  </si>
  <si>
    <t>NC- GREENSBORO</t>
  </si>
  <si>
    <t>NC- GREENVILLE</t>
  </si>
  <si>
    <t>NC- HICKORY</t>
  </si>
  <si>
    <t>NC- RALEIGH</t>
  </si>
  <si>
    <t>NC- WILMINGTON</t>
  </si>
  <si>
    <t>NC- WINSTON-SALEM</t>
  </si>
  <si>
    <t>ND- BISMARCK</t>
  </si>
  <si>
    <t>ND- FARGO MOORHEAD -MN</t>
  </si>
  <si>
    <t>ND- GRAND FORKS</t>
  </si>
  <si>
    <t>ND- MINOT</t>
  </si>
  <si>
    <t>OH- AKRON</t>
  </si>
  <si>
    <t>OH- CANTON</t>
  </si>
  <si>
    <t>OH- CINCINNATI</t>
  </si>
  <si>
    <t>OH- CLEVELAND</t>
  </si>
  <si>
    <t>OH- COLUMBUS</t>
  </si>
  <si>
    <t>OH- DAYTON</t>
  </si>
  <si>
    <t>OH- ELYRIA</t>
  </si>
  <si>
    <t>OH- KETTERING</t>
  </si>
  <si>
    <t>OH- TOLEDO</t>
  </si>
  <si>
    <t>OH- YOUNGSTOWN</t>
  </si>
  <si>
    <t>OK- LAWTON</t>
  </si>
  <si>
    <t>OK- OKLAHOMA CITY</t>
  </si>
  <si>
    <t>OK- TULSA</t>
  </si>
  <si>
    <t>OR- BEND</t>
  </si>
  <si>
    <t>OR- EUGENE</t>
  </si>
  <si>
    <t>OR- MEDFORD</t>
  </si>
  <si>
    <t>OR- PORTLAND</t>
  </si>
  <si>
    <t>OR- SALEM</t>
  </si>
  <si>
    <t>PA- ALLENTOWN</t>
  </si>
  <si>
    <t>PA- ALTOONA</t>
  </si>
  <si>
    <t>PA- DANVILLE</t>
  </si>
  <si>
    <t>PA- ERIE</t>
  </si>
  <si>
    <t>PA- HARRISBURG</t>
  </si>
  <si>
    <t>PA- JOHNSTOWN</t>
  </si>
  <si>
    <t>PA- LANCASTER</t>
  </si>
  <si>
    <t>PA- PHILADELPHIA</t>
  </si>
  <si>
    <t>PA- PITTSBURGH</t>
  </si>
  <si>
    <t>PA- READING</t>
  </si>
  <si>
    <t>PA- SAYRE</t>
  </si>
  <si>
    <t>PA- SCRANTON</t>
  </si>
  <si>
    <t>PA- WILKES-BARRE</t>
  </si>
  <si>
    <t>PA- YORK</t>
  </si>
  <si>
    <t>RI- PROVIDENCE</t>
  </si>
  <si>
    <t>SC- CHARLESTON</t>
  </si>
  <si>
    <t>SC- COLUMBIA</t>
  </si>
  <si>
    <t>SC- FLORENCE</t>
  </si>
  <si>
    <t>SC- GREENVILLE</t>
  </si>
  <si>
    <t>SC- SPARTANBURG</t>
  </si>
  <si>
    <t>SD- RAPID CITY</t>
  </si>
  <si>
    <t>SD- SIOUX FALLS</t>
  </si>
  <si>
    <t>TN- CHATTANOOGA</t>
  </si>
  <si>
    <t>TN- JACKSON</t>
  </si>
  <si>
    <t>TN- JOHNSON CITY</t>
  </si>
  <si>
    <t>TN- KINGSPORT</t>
  </si>
  <si>
    <t>TN- KNOXVILLE</t>
  </si>
  <si>
    <t>TN- MEMPHIS</t>
  </si>
  <si>
    <t>TN- NASHVILLE</t>
  </si>
  <si>
    <t>TX- ABILENE</t>
  </si>
  <si>
    <t>TX- AMARILLO</t>
  </si>
  <si>
    <t>TX- AUSTIN</t>
  </si>
  <si>
    <t>TX- BEAUMONT</t>
  </si>
  <si>
    <t>TX- BRYAN</t>
  </si>
  <si>
    <t>TX- CORPUS CHRISTI</t>
  </si>
  <si>
    <t>TX- DALLAS</t>
  </si>
  <si>
    <t>TX- EL PASO</t>
  </si>
  <si>
    <t>TX- FORT WORTH</t>
  </si>
  <si>
    <t>TX- HARLINGEN</t>
  </si>
  <si>
    <t>TX- HOUSTON</t>
  </si>
  <si>
    <t>TX- LONGVIEW</t>
  </si>
  <si>
    <t>TX- LUBBOCK</t>
  </si>
  <si>
    <t>TX- MCALLEN</t>
  </si>
  <si>
    <t>TX- ODESSA</t>
  </si>
  <si>
    <t>TX- SAN ANGELO</t>
  </si>
  <si>
    <t>TX- SAN ANTONIO</t>
  </si>
  <si>
    <t>TX- TEMPLE</t>
  </si>
  <si>
    <t>TX- TYLER</t>
  </si>
  <si>
    <t>TX- VICTORIA</t>
  </si>
  <si>
    <t>TX- WACO</t>
  </si>
  <si>
    <t>TX- WICHITA FALLS</t>
  </si>
  <si>
    <t>UT- OGDEN</t>
  </si>
  <si>
    <t>UT- PROVO</t>
  </si>
  <si>
    <t>UT- SALT LAKE CITY</t>
  </si>
  <si>
    <t>VT- BURLINGTON</t>
  </si>
  <si>
    <t>VA- ARLINGTON</t>
  </si>
  <si>
    <t>VA- CHARLOTTESVILLE</t>
  </si>
  <si>
    <t>VA- LYNCHBURG</t>
  </si>
  <si>
    <t>VA- NEWPORT NEWS</t>
  </si>
  <si>
    <t>VA- NORFOLK</t>
  </si>
  <si>
    <t>VA- RICHMOND</t>
  </si>
  <si>
    <t>VA- ROANOKE</t>
  </si>
  <si>
    <t>VA- WINCHESTER</t>
  </si>
  <si>
    <t>WA- EVERETT</t>
  </si>
  <si>
    <t>WA- OLYMPIA</t>
  </si>
  <si>
    <t>WA- SEATTLE</t>
  </si>
  <si>
    <t>WA- SPOKANE</t>
  </si>
  <si>
    <t>WA- TACOMA</t>
  </si>
  <si>
    <t>WA- YAKIMA</t>
  </si>
  <si>
    <t>WV- CHARLESTON</t>
  </si>
  <si>
    <t>WV- HUNTINGTON</t>
  </si>
  <si>
    <t>WV- MORGANTOWN</t>
  </si>
  <si>
    <t>WI- APPLETON</t>
  </si>
  <si>
    <t>WI- GREEN BAY</t>
  </si>
  <si>
    <t>WI- LA CROSSE</t>
  </si>
  <si>
    <t>WI- MADISON</t>
  </si>
  <si>
    <t>WI- MARSHFIELD</t>
  </si>
  <si>
    <t>WI- MILWAUKEE</t>
  </si>
  <si>
    <t>WI- NEENAH</t>
  </si>
  <si>
    <t>WI- WAUSAU</t>
  </si>
  <si>
    <t>WY- CASPER</t>
  </si>
  <si>
    <t>Ambulatory visit rates are not reported for patients discharged after surgery. Payments for post-operative surgical follow-up visits are bundled into the surgical charge. This means that early follow-up visits are not always reported reliably.</t>
  </si>
  <si>
    <t>Follow-up visit rates are reported only for patients who are discharged home.</t>
  </si>
  <si>
    <t>Percent of Patients Visiting a Primary Care Clinician within 14 Days of Discharge Following Surgical Admission</t>
  </si>
  <si>
    <t>Percent of Patients Having an Emergency Room Visit within 30 Days of Discharge Following Surgical Admission</t>
  </si>
  <si>
    <t>Percent of Patients Readmitted within 30 Days of Discharge Following Surgical Admission</t>
  </si>
  <si>
    <t>Number of Patients in Surgical Cohort</t>
  </si>
  <si>
    <t>Percent of Patients Visiting a Primary Care Clinician within 14 Days of Discharge Following CHF Admission</t>
  </si>
  <si>
    <t>Percent of Patients Having an Emergency Room Visit within 30 Days of Discharge Following CHF Admission</t>
  </si>
  <si>
    <t>Percent of Patients Having an Ambulatory Visit within 14 Days of Discharge Following CHF Admission</t>
  </si>
  <si>
    <t>Percent of Patients Readmitted within 30 Days of Discharge Following CHF Admission</t>
  </si>
  <si>
    <t>Number of Patients in CHF Cohort</t>
  </si>
  <si>
    <t>Percent of Patients Visiting a Primary Care Clinician within 14 Days of Discharge Following AMI Admission</t>
  </si>
  <si>
    <t>Percent of Patients Having an Emergency Room Visit within 30 Days of Discharge Following AMI Admission</t>
  </si>
  <si>
    <t>Percent of Patients Having an Ambulatory Visit within 14 Days of Discharge Following AMI Admission</t>
  </si>
  <si>
    <t>Percent of Patients Readmitted within 30 Days of Discharge Following AMI Admission</t>
  </si>
  <si>
    <t>Number of Patients in AMI Cohort</t>
  </si>
  <si>
    <t>Percent of Patients Visiting a Primary Care Clinician within 14 Days of Discharge Following Pneumonia Admissio</t>
  </si>
  <si>
    <t>Percent of Patients Having an Emergency Room Visit within 30 Days of Discharge Following Pneumonia Admission</t>
  </si>
  <si>
    <t>Percent of Patients Having an Ambulatory Visit within 14 Days of Discharge Following Pneumonia Admission</t>
  </si>
  <si>
    <t>Percent of Patients Readmitted within 30 Days of Discharge Following Pneumonia Admission</t>
  </si>
  <si>
    <t>Number of Patients in Pneumonia Cohort</t>
  </si>
  <si>
    <t>Cells with values of -77777 indicate that thirty-day readmission rates for Maryland have been suppressed.</t>
  </si>
  <si>
    <t>Cells with values of -88888 and -99999 indicate that the rate was suppressed, either because it lacked statistical significance or because the number of patients was too small to report the rate according to CMS' rules protecting patient confidentiality.</t>
  </si>
  <si>
    <t>US-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</si>
</sst>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9"/>
      <name val="Arial"/>
      <family val="2"/>
    </font>
    <font>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8">
    <xf numFmtId="0" fontId="0" fillId="0" borderId="0" xfId="0"/>
    <xf numFmtId="0" fontId="0" fillId="0" borderId="0" xfId="0" applyAlignment="1">
      <alignment wrapText="1"/>
    </xf>
    <xf numFmtId="3" fontId="0" fillId="0" borderId="0" xfId="0" applyNumberFormat="1" applyAlignment="1">
      <alignment wrapText="1"/>
    </xf>
    <xf numFmtId="3" fontId="0" fillId="0" borderId="0" xfId="0" applyNumberFormat="1"/>
    <xf numFmtId="164" fontId="0" fillId="0" borderId="0" xfId="0" applyNumberFormat="1" applyAlignment="1">
      <alignment wrapText="1"/>
    </xf>
    <xf numFmtId="164" fontId="0" fillId="0" borderId="0" xfId="0" applyNumberFormat="1"/>
    <xf numFmtId="0" fontId="19" fillId="0" borderId="0" xfId="42" applyFont="1"/>
    <xf numFmtId="0" fontId="19" fillId="0" borderId="0" xfId="42"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zoomScaleNormal="100" workbookViewId="0"/>
  </sheetViews>
  <sheetFormatPr baseColWidth="10" defaultColWidth="9" defaultRowHeight="16"/>
  <cols>
    <col min="1" max="1" width="65" style="6" customWidth="1"/>
    <col min="2" max="16384" width="9" style="6"/>
  </cols>
  <sheetData>
    <row r="1" spans="1:1" ht="34">
      <c r="A1" s="7" t="s">
        <v>339</v>
      </c>
    </row>
    <row r="3" spans="1:1" ht="34">
      <c r="A3" s="7" t="s">
        <v>319</v>
      </c>
    </row>
    <row r="5" spans="1:1" ht="68">
      <c r="A5" s="7" t="s">
        <v>318</v>
      </c>
    </row>
    <row r="7" spans="1:1" ht="68">
      <c r="A7" s="7" t="s">
        <v>340</v>
      </c>
    </row>
  </sheetData>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9"/>
  <sheetViews>
    <sheetView topLeftCell="B1" workbookViewId="0">
      <selection activeCell="B1" sqref="B1"/>
    </sheetView>
  </sheetViews>
  <sheetFormatPr baseColWidth="10" defaultRowHeight="16"/>
  <cols>
    <col min="3" max="3" width="25.83203125" bestFit="1" customWidth="1"/>
    <col min="4" max="4" width="10.83203125" style="3"/>
    <col min="5" max="5" width="94.5" bestFit="1" customWidth="1"/>
    <col min="6" max="6" width="14.1640625" style="5" customWidth="1"/>
    <col min="7" max="8" width="10.83203125" style="5"/>
  </cols>
  <sheetData>
    <row r="1" spans="1:8" s="1" customFormat="1" ht="68">
      <c r="A1" s="1" t="s">
        <v>3</v>
      </c>
      <c r="B1" s="1" t="s">
        <v>0</v>
      </c>
      <c r="C1" s="1" t="s">
        <v>2</v>
      </c>
      <c r="D1" s="2" t="s">
        <v>1</v>
      </c>
      <c r="E1" s="1" t="s">
        <v>4</v>
      </c>
      <c r="F1" s="4" t="s">
        <v>5</v>
      </c>
      <c r="G1" s="4" t="s">
        <v>6</v>
      </c>
      <c r="H1" s="4" t="s">
        <v>7</v>
      </c>
    </row>
    <row r="2" spans="1:8">
      <c r="A2">
        <v>2016</v>
      </c>
      <c r="B2">
        <v>1</v>
      </c>
      <c r="C2" t="s">
        <v>8</v>
      </c>
      <c r="D2" s="3">
        <v>27357</v>
      </c>
      <c r="E2" t="s">
        <v>9</v>
      </c>
      <c r="F2" s="5">
        <v>14.390448607508899</v>
      </c>
      <c r="G2" s="5">
        <v>13.940872876297499</v>
      </c>
      <c r="H2" s="5">
        <v>14.840024338720401</v>
      </c>
    </row>
    <row r="3" spans="1:8">
      <c r="A3">
        <v>2016</v>
      </c>
      <c r="B3">
        <v>1</v>
      </c>
      <c r="C3" t="s">
        <v>8</v>
      </c>
      <c r="D3" s="3">
        <v>27357</v>
      </c>
      <c r="E3" t="s">
        <v>10</v>
      </c>
      <c r="F3" s="5">
        <v>60.584164027326899</v>
      </c>
      <c r="G3" s="5">
        <v>59.501393226721298</v>
      </c>
      <c r="H3" s="5">
        <v>61.666934827932401</v>
      </c>
    </row>
    <row r="4" spans="1:8">
      <c r="A4">
        <v>2016</v>
      </c>
      <c r="B4">
        <v>1</v>
      </c>
      <c r="C4" t="s">
        <v>8</v>
      </c>
      <c r="D4" s="3">
        <v>27357</v>
      </c>
      <c r="E4" t="s">
        <v>11</v>
      </c>
      <c r="F4" s="5">
        <v>18.930919500482499</v>
      </c>
      <c r="G4" s="5">
        <v>18.415478364145901</v>
      </c>
      <c r="H4" s="5">
        <v>19.446360636819001</v>
      </c>
    </row>
    <row r="5" spans="1:8">
      <c r="A5">
        <v>2016</v>
      </c>
      <c r="B5">
        <v>1</v>
      </c>
      <c r="C5" t="s">
        <v>8</v>
      </c>
      <c r="D5" s="3">
        <v>27357</v>
      </c>
      <c r="E5" t="s">
        <v>12</v>
      </c>
      <c r="F5" s="5">
        <v>43.4054167499012</v>
      </c>
      <c r="G5" s="5">
        <v>42.487926872630602</v>
      </c>
      <c r="H5" s="5">
        <v>44.322906627171697</v>
      </c>
    </row>
    <row r="6" spans="1:8">
      <c r="A6">
        <v>2016</v>
      </c>
      <c r="B6">
        <v>2</v>
      </c>
      <c r="C6" t="s">
        <v>13</v>
      </c>
      <c r="D6" s="3">
        <v>5594</v>
      </c>
      <c r="E6" t="s">
        <v>9</v>
      </c>
      <c r="F6" s="5">
        <v>14.8341279954545</v>
      </c>
      <c r="G6" s="5">
        <v>13.826742733985499</v>
      </c>
      <c r="H6" s="5">
        <v>15.8415132569235</v>
      </c>
    </row>
    <row r="7" spans="1:8">
      <c r="A7">
        <v>2016</v>
      </c>
      <c r="B7">
        <v>2</v>
      </c>
      <c r="C7" t="s">
        <v>13</v>
      </c>
      <c r="D7" s="3">
        <v>5594</v>
      </c>
      <c r="E7" t="s">
        <v>10</v>
      </c>
      <c r="F7" s="5">
        <v>61.214322389114002</v>
      </c>
      <c r="G7" s="5">
        <v>58.7992144803261</v>
      </c>
      <c r="H7" s="5">
        <v>63.629430297901798</v>
      </c>
    </row>
    <row r="8" spans="1:8">
      <c r="A8">
        <v>2016</v>
      </c>
      <c r="B8">
        <v>2</v>
      </c>
      <c r="C8" t="s">
        <v>13</v>
      </c>
      <c r="D8" s="3">
        <v>5594</v>
      </c>
      <c r="E8" t="s">
        <v>11</v>
      </c>
      <c r="F8" s="5">
        <v>17.838765698890299</v>
      </c>
      <c r="G8" s="5">
        <v>16.7342115483257</v>
      </c>
      <c r="H8" s="5">
        <v>18.943319849455001</v>
      </c>
    </row>
    <row r="9" spans="1:8">
      <c r="A9">
        <v>2016</v>
      </c>
      <c r="B9">
        <v>2</v>
      </c>
      <c r="C9" t="s">
        <v>13</v>
      </c>
      <c r="D9" s="3">
        <v>5594</v>
      </c>
      <c r="E9" t="s">
        <v>12</v>
      </c>
      <c r="F9" s="5">
        <v>48.107264706044496</v>
      </c>
      <c r="G9" s="5">
        <v>45.962642449417402</v>
      </c>
      <c r="H9" s="5">
        <v>50.251886962671598</v>
      </c>
    </row>
    <row r="10" spans="1:8">
      <c r="A10">
        <v>2016</v>
      </c>
      <c r="B10">
        <v>5</v>
      </c>
      <c r="C10" t="s">
        <v>14</v>
      </c>
      <c r="D10" s="3">
        <v>8315</v>
      </c>
      <c r="E10" t="s">
        <v>9</v>
      </c>
      <c r="F10" s="5">
        <v>15.053373305358299</v>
      </c>
      <c r="G10" s="5">
        <v>14.2188568655925</v>
      </c>
      <c r="H10" s="5">
        <v>15.887889745124101</v>
      </c>
    </row>
    <row r="11" spans="1:8">
      <c r="A11">
        <v>2016</v>
      </c>
      <c r="B11">
        <v>5</v>
      </c>
      <c r="C11" t="s">
        <v>14</v>
      </c>
      <c r="D11" s="3">
        <v>8315</v>
      </c>
      <c r="E11" t="s">
        <v>10</v>
      </c>
      <c r="F11" s="5">
        <v>61.629366311817797</v>
      </c>
      <c r="G11" s="5">
        <v>59.644068945836999</v>
      </c>
      <c r="H11" s="5">
        <v>63.614663677798603</v>
      </c>
    </row>
    <row r="12" spans="1:8">
      <c r="A12">
        <v>2016</v>
      </c>
      <c r="B12">
        <v>5</v>
      </c>
      <c r="C12" t="s">
        <v>14</v>
      </c>
      <c r="D12" s="3">
        <v>8315</v>
      </c>
      <c r="E12" t="s">
        <v>11</v>
      </c>
      <c r="F12" s="5">
        <v>20.130610815667701</v>
      </c>
      <c r="G12" s="5">
        <v>19.1653941784514</v>
      </c>
      <c r="H12" s="5">
        <v>21.095827452883999</v>
      </c>
    </row>
    <row r="13" spans="1:8">
      <c r="A13">
        <v>2016</v>
      </c>
      <c r="B13">
        <v>5</v>
      </c>
      <c r="C13" t="s">
        <v>14</v>
      </c>
      <c r="D13" s="3">
        <v>8315</v>
      </c>
      <c r="E13" t="s">
        <v>12</v>
      </c>
      <c r="F13" s="5">
        <v>44.805540629078003</v>
      </c>
      <c r="G13" s="5">
        <v>43.111067098374598</v>
      </c>
      <c r="H13" s="5">
        <v>46.500014159781401</v>
      </c>
    </row>
    <row r="14" spans="1:8">
      <c r="A14">
        <v>2016</v>
      </c>
      <c r="B14">
        <v>6</v>
      </c>
      <c r="C14" t="s">
        <v>15</v>
      </c>
      <c r="D14" s="3">
        <v>8682</v>
      </c>
      <c r="E14" t="s">
        <v>9</v>
      </c>
      <c r="F14" s="5">
        <v>15.2696705790263</v>
      </c>
      <c r="G14" s="5">
        <v>14.449633241664699</v>
      </c>
      <c r="H14" s="5">
        <v>16.089707916387901</v>
      </c>
    </row>
    <row r="15" spans="1:8">
      <c r="A15">
        <v>2016</v>
      </c>
      <c r="B15">
        <v>6</v>
      </c>
      <c r="C15" t="s">
        <v>15</v>
      </c>
      <c r="D15" s="3">
        <v>8682</v>
      </c>
      <c r="E15" t="s">
        <v>10</v>
      </c>
      <c r="F15" s="5">
        <v>60.255328325192103</v>
      </c>
      <c r="G15" s="5">
        <v>58.377640513964998</v>
      </c>
      <c r="H15" s="5">
        <v>62.1330161364193</v>
      </c>
    </row>
    <row r="16" spans="1:8">
      <c r="A16">
        <v>2016</v>
      </c>
      <c r="B16">
        <v>6</v>
      </c>
      <c r="C16" t="s">
        <v>15</v>
      </c>
      <c r="D16" s="3">
        <v>8682</v>
      </c>
      <c r="E16" t="s">
        <v>11</v>
      </c>
      <c r="F16" s="5">
        <v>19.9494441008788</v>
      </c>
      <c r="G16" s="5">
        <v>19.012878556780102</v>
      </c>
      <c r="H16" s="5">
        <v>20.886009644977499</v>
      </c>
    </row>
    <row r="17" spans="1:8">
      <c r="A17">
        <v>2016</v>
      </c>
      <c r="B17">
        <v>6</v>
      </c>
      <c r="C17" t="s">
        <v>15</v>
      </c>
      <c r="D17" s="3">
        <v>8682</v>
      </c>
      <c r="E17" t="s">
        <v>12</v>
      </c>
      <c r="F17" s="5">
        <v>39.926347515465302</v>
      </c>
      <c r="G17" s="5">
        <v>38.396328656184799</v>
      </c>
      <c r="H17" s="5">
        <v>41.456366374745798</v>
      </c>
    </row>
    <row r="18" spans="1:8">
      <c r="A18">
        <v>2016</v>
      </c>
      <c r="B18">
        <v>7</v>
      </c>
      <c r="C18" t="s">
        <v>16</v>
      </c>
      <c r="D18" s="3">
        <v>4901</v>
      </c>
      <c r="E18" t="s">
        <v>9</v>
      </c>
      <c r="F18" s="5">
        <v>14.539960373805499</v>
      </c>
      <c r="G18" s="5">
        <v>13.480828565418999</v>
      </c>
      <c r="H18" s="5">
        <v>15.599092182192001</v>
      </c>
    </row>
    <row r="19" spans="1:8">
      <c r="A19">
        <v>2016</v>
      </c>
      <c r="B19">
        <v>7</v>
      </c>
      <c r="C19" t="s">
        <v>16</v>
      </c>
      <c r="D19" s="3">
        <v>4901</v>
      </c>
      <c r="E19" t="s">
        <v>10</v>
      </c>
      <c r="F19" s="5">
        <v>62.6354784523323</v>
      </c>
      <c r="G19" s="5">
        <v>60.0061295198457</v>
      </c>
      <c r="H19" s="5">
        <v>65.264827384818901</v>
      </c>
    </row>
    <row r="20" spans="1:8">
      <c r="A20">
        <v>2016</v>
      </c>
      <c r="B20">
        <v>7</v>
      </c>
      <c r="C20" t="s">
        <v>16</v>
      </c>
      <c r="D20" s="3">
        <v>4901</v>
      </c>
      <c r="E20" t="s">
        <v>11</v>
      </c>
      <c r="F20" s="5">
        <v>18.59178480812</v>
      </c>
      <c r="G20" s="5">
        <v>17.398796098772099</v>
      </c>
      <c r="H20" s="5">
        <v>19.784773517468</v>
      </c>
    </row>
    <row r="21" spans="1:8">
      <c r="A21">
        <v>2016</v>
      </c>
      <c r="B21">
        <v>7</v>
      </c>
      <c r="C21" t="s">
        <v>16</v>
      </c>
      <c r="D21" s="3">
        <v>4901</v>
      </c>
      <c r="E21" t="s">
        <v>12</v>
      </c>
      <c r="F21" s="5">
        <v>49.168159978954201</v>
      </c>
      <c r="G21" s="5">
        <v>46.836334227217399</v>
      </c>
      <c r="H21" s="5">
        <v>51.499985730691002</v>
      </c>
    </row>
    <row r="22" spans="1:8">
      <c r="A22">
        <v>2016</v>
      </c>
      <c r="B22">
        <v>9</v>
      </c>
      <c r="C22" t="s">
        <v>17</v>
      </c>
      <c r="D22" s="3">
        <v>3672</v>
      </c>
      <c r="E22" t="s">
        <v>9</v>
      </c>
      <c r="F22" s="5">
        <v>14.6396100229379</v>
      </c>
      <c r="G22" s="5">
        <v>13.408248257091</v>
      </c>
      <c r="H22" s="5">
        <v>15.8709717887849</v>
      </c>
    </row>
    <row r="23" spans="1:8">
      <c r="A23">
        <v>2016</v>
      </c>
      <c r="B23">
        <v>9</v>
      </c>
      <c r="C23" t="s">
        <v>17</v>
      </c>
      <c r="D23" s="3">
        <v>3672</v>
      </c>
      <c r="E23" t="s">
        <v>10</v>
      </c>
      <c r="F23" s="5">
        <v>53.893124767197897</v>
      </c>
      <c r="G23" s="5">
        <v>51.103698663425099</v>
      </c>
      <c r="H23" s="5">
        <v>56.6825508709708</v>
      </c>
    </row>
    <row r="24" spans="1:8">
      <c r="A24">
        <v>2016</v>
      </c>
      <c r="B24">
        <v>9</v>
      </c>
      <c r="C24" t="s">
        <v>17</v>
      </c>
      <c r="D24" s="3">
        <v>3672</v>
      </c>
      <c r="E24" t="s">
        <v>11</v>
      </c>
      <c r="F24" s="5">
        <v>18.8523873403926</v>
      </c>
      <c r="G24" s="5">
        <v>17.4597562197944</v>
      </c>
      <c r="H24" s="5">
        <v>20.2450184609907</v>
      </c>
    </row>
    <row r="25" spans="1:8">
      <c r="A25">
        <v>2016</v>
      </c>
      <c r="B25">
        <v>9</v>
      </c>
      <c r="C25" t="s">
        <v>17</v>
      </c>
      <c r="D25" s="3">
        <v>3672</v>
      </c>
      <c r="E25" t="s">
        <v>12</v>
      </c>
      <c r="F25" s="5">
        <v>41.289217851800302</v>
      </c>
      <c r="G25" s="5">
        <v>38.845846859585301</v>
      </c>
      <c r="H25" s="5">
        <v>43.732588844015403</v>
      </c>
    </row>
    <row r="26" spans="1:8">
      <c r="A26">
        <v>2016</v>
      </c>
      <c r="B26">
        <v>10</v>
      </c>
      <c r="C26" t="s">
        <v>18</v>
      </c>
      <c r="D26" s="3">
        <v>4245</v>
      </c>
      <c r="E26" t="s">
        <v>9</v>
      </c>
      <c r="F26" s="5">
        <v>14.081978456212401</v>
      </c>
      <c r="G26" s="5">
        <v>12.9475975874584</v>
      </c>
      <c r="H26" s="5">
        <v>15.216359324966501</v>
      </c>
    </row>
    <row r="27" spans="1:8">
      <c r="A27">
        <v>2016</v>
      </c>
      <c r="B27">
        <v>10</v>
      </c>
      <c r="C27" t="s">
        <v>18</v>
      </c>
      <c r="D27" s="3">
        <v>4245</v>
      </c>
      <c r="E27" t="s">
        <v>10</v>
      </c>
      <c r="F27" s="5">
        <v>55.747247017904897</v>
      </c>
      <c r="G27" s="5">
        <v>53.340444258003302</v>
      </c>
      <c r="H27" s="5">
        <v>58.154049777806499</v>
      </c>
    </row>
    <row r="28" spans="1:8">
      <c r="A28">
        <v>2016</v>
      </c>
      <c r="B28">
        <v>10</v>
      </c>
      <c r="C28" t="s">
        <v>18</v>
      </c>
      <c r="D28" s="3">
        <v>4245</v>
      </c>
      <c r="E28" t="s">
        <v>11</v>
      </c>
      <c r="F28" s="5">
        <v>19.904633805347402</v>
      </c>
      <c r="G28" s="5">
        <v>18.549653452017701</v>
      </c>
      <c r="H28" s="5">
        <v>21.259614158677099</v>
      </c>
    </row>
    <row r="29" spans="1:8">
      <c r="A29">
        <v>2016</v>
      </c>
      <c r="B29">
        <v>10</v>
      </c>
      <c r="C29" t="s">
        <v>18</v>
      </c>
      <c r="D29" s="3">
        <v>4245</v>
      </c>
      <c r="E29" t="s">
        <v>12</v>
      </c>
      <c r="F29" s="5">
        <v>44.604606361646702</v>
      </c>
      <c r="G29" s="5">
        <v>42.449082517844303</v>
      </c>
      <c r="H29" s="5">
        <v>46.760130205449101</v>
      </c>
    </row>
    <row r="30" spans="1:8">
      <c r="A30">
        <v>2016</v>
      </c>
      <c r="B30">
        <v>11</v>
      </c>
      <c r="C30" t="s">
        <v>19</v>
      </c>
      <c r="D30" s="3">
        <v>7928</v>
      </c>
      <c r="E30" t="s">
        <v>9</v>
      </c>
      <c r="F30" s="5">
        <v>14.394930609319999</v>
      </c>
      <c r="G30" s="5">
        <v>13.556354599907401</v>
      </c>
      <c r="H30" s="5">
        <v>15.2335066187326</v>
      </c>
    </row>
    <row r="31" spans="1:8">
      <c r="A31">
        <v>2016</v>
      </c>
      <c r="B31">
        <v>11</v>
      </c>
      <c r="C31" t="s">
        <v>19</v>
      </c>
      <c r="D31" s="3">
        <v>7928</v>
      </c>
      <c r="E31" t="s">
        <v>10</v>
      </c>
      <c r="F31" s="5">
        <v>65.421344163439301</v>
      </c>
      <c r="G31" s="5">
        <v>63.430173354970897</v>
      </c>
      <c r="H31" s="5">
        <v>67.412514971907697</v>
      </c>
    </row>
    <row r="32" spans="1:8">
      <c r="A32">
        <v>2016</v>
      </c>
      <c r="B32">
        <v>11</v>
      </c>
      <c r="C32" t="s">
        <v>19</v>
      </c>
      <c r="D32" s="3">
        <v>7928</v>
      </c>
      <c r="E32" t="s">
        <v>11</v>
      </c>
      <c r="F32" s="5">
        <v>20.860111231583101</v>
      </c>
      <c r="G32" s="5">
        <v>19.846482494138801</v>
      </c>
      <c r="H32" s="5">
        <v>21.873739969027501</v>
      </c>
    </row>
    <row r="33" spans="1:8">
      <c r="A33">
        <v>2016</v>
      </c>
      <c r="B33">
        <v>11</v>
      </c>
      <c r="C33" t="s">
        <v>19</v>
      </c>
      <c r="D33" s="3">
        <v>7928</v>
      </c>
      <c r="E33" t="s">
        <v>12</v>
      </c>
      <c r="F33" s="5">
        <v>44.095506886899997</v>
      </c>
      <c r="G33" s="5">
        <v>42.458381563657099</v>
      </c>
      <c r="H33" s="5">
        <v>45.732632210142903</v>
      </c>
    </row>
    <row r="34" spans="1:8">
      <c r="A34">
        <v>2016</v>
      </c>
      <c r="B34">
        <v>12</v>
      </c>
      <c r="C34" t="s">
        <v>20</v>
      </c>
      <c r="D34" s="3">
        <v>22819</v>
      </c>
      <c r="E34" t="s">
        <v>9</v>
      </c>
      <c r="F34" s="5">
        <v>14.1203898654888</v>
      </c>
      <c r="G34" s="5">
        <v>13.6315250941008</v>
      </c>
      <c r="H34" s="5">
        <v>14.609254636876701</v>
      </c>
    </row>
    <row r="35" spans="1:8">
      <c r="A35">
        <v>2016</v>
      </c>
      <c r="B35">
        <v>12</v>
      </c>
      <c r="C35" t="s">
        <v>20</v>
      </c>
      <c r="D35" s="3">
        <v>22819</v>
      </c>
      <c r="E35" t="s">
        <v>10</v>
      </c>
      <c r="F35" s="5">
        <v>62.874656297452098</v>
      </c>
      <c r="G35" s="5">
        <v>61.719396536404901</v>
      </c>
      <c r="H35" s="5">
        <v>64.029916058499197</v>
      </c>
    </row>
    <row r="36" spans="1:8">
      <c r="A36">
        <v>2016</v>
      </c>
      <c r="B36">
        <v>12</v>
      </c>
      <c r="C36" t="s">
        <v>20</v>
      </c>
      <c r="D36" s="3">
        <v>22819</v>
      </c>
      <c r="E36" t="s">
        <v>11</v>
      </c>
      <c r="F36" s="5">
        <v>21.516730795371199</v>
      </c>
      <c r="G36" s="5">
        <v>20.910476893766202</v>
      </c>
      <c r="H36" s="5">
        <v>22.122984696976101</v>
      </c>
    </row>
    <row r="37" spans="1:8">
      <c r="A37">
        <v>2016</v>
      </c>
      <c r="B37">
        <v>12</v>
      </c>
      <c r="C37" t="s">
        <v>20</v>
      </c>
      <c r="D37" s="3">
        <v>22819</v>
      </c>
      <c r="E37" t="s">
        <v>12</v>
      </c>
      <c r="F37" s="5">
        <v>44.311038060267798</v>
      </c>
      <c r="G37" s="5">
        <v>43.3392397191733</v>
      </c>
      <c r="H37" s="5">
        <v>45.282836401362303</v>
      </c>
    </row>
    <row r="38" spans="1:8">
      <c r="A38">
        <v>2016</v>
      </c>
      <c r="B38">
        <v>14</v>
      </c>
      <c r="C38" t="s">
        <v>21</v>
      </c>
      <c r="D38" s="3">
        <v>3840</v>
      </c>
      <c r="E38" t="s">
        <v>9</v>
      </c>
      <c r="F38" s="5">
        <v>14.161070259076901</v>
      </c>
      <c r="G38" s="5">
        <v>12.9710545374446</v>
      </c>
      <c r="H38" s="5">
        <v>15.3510859807093</v>
      </c>
    </row>
    <row r="39" spans="1:8">
      <c r="A39">
        <v>2016</v>
      </c>
      <c r="B39">
        <v>14</v>
      </c>
      <c r="C39" t="s">
        <v>21</v>
      </c>
      <c r="D39" s="3">
        <v>3840</v>
      </c>
      <c r="E39" t="s">
        <v>10</v>
      </c>
      <c r="F39" s="5">
        <v>69.692748752788603</v>
      </c>
      <c r="G39" s="5">
        <v>66.7502246563661</v>
      </c>
      <c r="H39" s="5">
        <v>72.635272849211105</v>
      </c>
    </row>
    <row r="40" spans="1:8">
      <c r="A40">
        <v>2016</v>
      </c>
      <c r="B40">
        <v>14</v>
      </c>
      <c r="C40" t="s">
        <v>21</v>
      </c>
      <c r="D40" s="3">
        <v>3840</v>
      </c>
      <c r="E40" t="s">
        <v>11</v>
      </c>
      <c r="F40" s="5">
        <v>22.653519181644199</v>
      </c>
      <c r="G40" s="5">
        <v>21.143843372425799</v>
      </c>
      <c r="H40" s="5">
        <v>24.1631949908626</v>
      </c>
    </row>
    <row r="41" spans="1:8">
      <c r="A41">
        <v>2016</v>
      </c>
      <c r="B41">
        <v>14</v>
      </c>
      <c r="C41" t="s">
        <v>21</v>
      </c>
      <c r="D41" s="3">
        <v>3840</v>
      </c>
      <c r="E41" t="s">
        <v>12</v>
      </c>
      <c r="F41" s="5">
        <v>46.0589634189636</v>
      </c>
      <c r="G41" s="5">
        <v>43.666665643573403</v>
      </c>
      <c r="H41" s="5">
        <v>48.451261194353798</v>
      </c>
    </row>
    <row r="42" spans="1:8">
      <c r="A42">
        <v>2016</v>
      </c>
      <c r="B42">
        <v>15</v>
      </c>
      <c r="C42" t="s">
        <v>22</v>
      </c>
      <c r="D42" s="3">
        <v>8289</v>
      </c>
      <c r="E42" t="s">
        <v>9</v>
      </c>
      <c r="F42" s="5">
        <v>14.049400134121999</v>
      </c>
      <c r="G42" s="5">
        <v>13.2408911347027</v>
      </c>
      <c r="H42" s="5">
        <v>14.8579091335413</v>
      </c>
    </row>
    <row r="43" spans="1:8">
      <c r="A43">
        <v>2016</v>
      </c>
      <c r="B43">
        <v>15</v>
      </c>
      <c r="C43" t="s">
        <v>22</v>
      </c>
      <c r="D43" s="3">
        <v>8289</v>
      </c>
      <c r="E43" t="s">
        <v>10</v>
      </c>
      <c r="F43" s="5">
        <v>59.779026990364301</v>
      </c>
      <c r="G43" s="5">
        <v>57.876074170124298</v>
      </c>
      <c r="H43" s="5">
        <v>61.681979810604297</v>
      </c>
    </row>
    <row r="44" spans="1:8">
      <c r="A44">
        <v>2016</v>
      </c>
      <c r="B44">
        <v>15</v>
      </c>
      <c r="C44" t="s">
        <v>22</v>
      </c>
      <c r="D44" s="3">
        <v>8289</v>
      </c>
      <c r="E44" t="s">
        <v>11</v>
      </c>
      <c r="F44" s="5">
        <v>20.251650159639301</v>
      </c>
      <c r="G44" s="5">
        <v>19.277418039955801</v>
      </c>
      <c r="H44" s="5">
        <v>21.2258822793228</v>
      </c>
    </row>
    <row r="45" spans="1:8">
      <c r="A45">
        <v>2016</v>
      </c>
      <c r="B45">
        <v>15</v>
      </c>
      <c r="C45" t="s">
        <v>22</v>
      </c>
      <c r="D45" s="3">
        <v>8289</v>
      </c>
      <c r="E45" t="s">
        <v>12</v>
      </c>
      <c r="F45" s="5">
        <v>42.676187809734699</v>
      </c>
      <c r="G45" s="5">
        <v>41.067028594333401</v>
      </c>
      <c r="H45" s="5">
        <v>44.285347025136097</v>
      </c>
    </row>
    <row r="46" spans="1:8">
      <c r="A46">
        <v>2016</v>
      </c>
      <c r="B46">
        <v>16</v>
      </c>
      <c r="C46" t="s">
        <v>23</v>
      </c>
      <c r="D46" s="3">
        <v>4829</v>
      </c>
      <c r="E46" t="s">
        <v>9</v>
      </c>
      <c r="F46" s="5">
        <v>15.160822123054601</v>
      </c>
      <c r="G46" s="5">
        <v>14.0564649900912</v>
      </c>
      <c r="H46" s="5">
        <v>16.265179256018001</v>
      </c>
    </row>
    <row r="47" spans="1:8">
      <c r="A47">
        <v>2016</v>
      </c>
      <c r="B47">
        <v>16</v>
      </c>
      <c r="C47" t="s">
        <v>23</v>
      </c>
      <c r="D47" s="3">
        <v>4829</v>
      </c>
      <c r="E47" t="s">
        <v>10</v>
      </c>
      <c r="F47" s="5">
        <v>60.369641078529398</v>
      </c>
      <c r="G47" s="5">
        <v>57.781419092228901</v>
      </c>
      <c r="H47" s="5">
        <v>62.957863064830001</v>
      </c>
    </row>
    <row r="48" spans="1:8">
      <c r="A48">
        <v>2016</v>
      </c>
      <c r="B48">
        <v>16</v>
      </c>
      <c r="C48" t="s">
        <v>23</v>
      </c>
      <c r="D48" s="3">
        <v>4829</v>
      </c>
      <c r="E48" t="s">
        <v>11</v>
      </c>
      <c r="F48" s="5">
        <v>21.700581287576</v>
      </c>
      <c r="G48" s="5">
        <v>20.3746538692446</v>
      </c>
      <c r="H48" s="5">
        <v>23.026508705907499</v>
      </c>
    </row>
    <row r="49" spans="1:8">
      <c r="A49">
        <v>2016</v>
      </c>
      <c r="B49">
        <v>16</v>
      </c>
      <c r="C49" t="s">
        <v>23</v>
      </c>
      <c r="D49" s="3">
        <v>4829</v>
      </c>
      <c r="E49" t="s">
        <v>12</v>
      </c>
      <c r="F49" s="5">
        <v>49.101759841388201</v>
      </c>
      <c r="G49" s="5">
        <v>46.764170179489</v>
      </c>
      <c r="H49" s="5">
        <v>51.439349503287303</v>
      </c>
    </row>
    <row r="50" spans="1:8">
      <c r="A50">
        <v>2016</v>
      </c>
      <c r="B50">
        <v>18</v>
      </c>
      <c r="C50" t="s">
        <v>24</v>
      </c>
      <c r="D50" s="3">
        <v>3701</v>
      </c>
      <c r="E50" t="s">
        <v>9</v>
      </c>
      <c r="F50" s="5">
        <v>15.7211054866955</v>
      </c>
      <c r="G50" s="5">
        <v>14.436099263931499</v>
      </c>
      <c r="H50" s="5">
        <v>17.0061117094595</v>
      </c>
    </row>
    <row r="51" spans="1:8">
      <c r="A51">
        <v>2016</v>
      </c>
      <c r="B51">
        <v>18</v>
      </c>
      <c r="C51" t="s">
        <v>24</v>
      </c>
      <c r="D51" s="3">
        <v>3701</v>
      </c>
      <c r="E51" t="s">
        <v>10</v>
      </c>
      <c r="F51" s="5">
        <v>65.992529028634607</v>
      </c>
      <c r="G51" s="5">
        <v>62.860964752945797</v>
      </c>
      <c r="H51" s="5">
        <v>69.124093304323296</v>
      </c>
    </row>
    <row r="52" spans="1:8">
      <c r="A52">
        <v>2016</v>
      </c>
      <c r="B52">
        <v>18</v>
      </c>
      <c r="C52" t="s">
        <v>24</v>
      </c>
      <c r="D52" s="3">
        <v>3701</v>
      </c>
      <c r="E52" t="s">
        <v>11</v>
      </c>
      <c r="F52" s="5">
        <v>21.165530906019701</v>
      </c>
      <c r="G52" s="5">
        <v>19.671505272408499</v>
      </c>
      <c r="H52" s="5">
        <v>22.659556539630799</v>
      </c>
    </row>
    <row r="53" spans="1:8">
      <c r="A53">
        <v>2016</v>
      </c>
      <c r="B53">
        <v>18</v>
      </c>
      <c r="C53" t="s">
        <v>24</v>
      </c>
      <c r="D53" s="3">
        <v>3701</v>
      </c>
      <c r="E53" t="s">
        <v>12</v>
      </c>
      <c r="F53" s="5">
        <v>57.243363555307198</v>
      </c>
      <c r="G53" s="5">
        <v>54.324969051016303</v>
      </c>
      <c r="H53" s="5">
        <v>60.1617580595981</v>
      </c>
    </row>
    <row r="54" spans="1:8">
      <c r="A54">
        <v>2016</v>
      </c>
      <c r="B54">
        <v>19</v>
      </c>
      <c r="C54" t="s">
        <v>25</v>
      </c>
      <c r="D54" s="3">
        <v>20889</v>
      </c>
      <c r="E54" t="s">
        <v>9</v>
      </c>
      <c r="F54" s="5">
        <v>15.315305206812299</v>
      </c>
      <c r="G54" s="5">
        <v>14.784491049245</v>
      </c>
      <c r="H54" s="5">
        <v>15.846119364379501</v>
      </c>
    </row>
    <row r="55" spans="1:8">
      <c r="A55">
        <v>2016</v>
      </c>
      <c r="B55">
        <v>19</v>
      </c>
      <c r="C55" t="s">
        <v>25</v>
      </c>
      <c r="D55" s="3">
        <v>20889</v>
      </c>
      <c r="E55" t="s">
        <v>10</v>
      </c>
      <c r="F55" s="5">
        <v>58.796152476822201</v>
      </c>
      <c r="G55" s="5">
        <v>57.556003646772702</v>
      </c>
      <c r="H55" s="5">
        <v>60.0363013068716</v>
      </c>
    </row>
    <row r="56" spans="1:8">
      <c r="A56">
        <v>2016</v>
      </c>
      <c r="B56">
        <v>19</v>
      </c>
      <c r="C56" t="s">
        <v>25</v>
      </c>
      <c r="D56" s="3">
        <v>20889</v>
      </c>
      <c r="E56" t="s">
        <v>11</v>
      </c>
      <c r="F56" s="5">
        <v>21.066363071219602</v>
      </c>
      <c r="G56" s="5">
        <v>20.443679505948499</v>
      </c>
      <c r="H56" s="5">
        <v>21.689046636490701</v>
      </c>
    </row>
    <row r="57" spans="1:8">
      <c r="A57">
        <v>2016</v>
      </c>
      <c r="B57">
        <v>19</v>
      </c>
      <c r="C57" t="s">
        <v>25</v>
      </c>
      <c r="D57" s="3">
        <v>20889</v>
      </c>
      <c r="E57" t="s">
        <v>12</v>
      </c>
      <c r="F57" s="5">
        <v>44.742265234159198</v>
      </c>
      <c r="G57" s="5">
        <v>43.659695387447599</v>
      </c>
      <c r="H57" s="5">
        <v>45.824835080870898</v>
      </c>
    </row>
    <row r="58" spans="1:8">
      <c r="A58">
        <v>2016</v>
      </c>
      <c r="B58">
        <v>21</v>
      </c>
      <c r="C58" t="s">
        <v>26</v>
      </c>
      <c r="D58" s="3">
        <v>4730</v>
      </c>
      <c r="E58" t="s">
        <v>9</v>
      </c>
      <c r="F58" s="5">
        <v>13.6523503066326</v>
      </c>
      <c r="G58" s="5">
        <v>12.5946235082379</v>
      </c>
      <c r="H58" s="5">
        <v>14.710077105027301</v>
      </c>
    </row>
    <row r="59" spans="1:8">
      <c r="A59">
        <v>2016</v>
      </c>
      <c r="B59">
        <v>21</v>
      </c>
      <c r="C59" t="s">
        <v>26</v>
      </c>
      <c r="D59" s="3">
        <v>4730</v>
      </c>
      <c r="E59" t="s">
        <v>10</v>
      </c>
      <c r="F59" s="5">
        <v>60.473524151805101</v>
      </c>
      <c r="G59" s="5">
        <v>57.8601342793066</v>
      </c>
      <c r="H59" s="5">
        <v>63.086914024303603</v>
      </c>
    </row>
    <row r="60" spans="1:8">
      <c r="A60">
        <v>2016</v>
      </c>
      <c r="B60">
        <v>21</v>
      </c>
      <c r="C60" t="s">
        <v>26</v>
      </c>
      <c r="D60" s="3">
        <v>4730</v>
      </c>
      <c r="E60" t="s">
        <v>11</v>
      </c>
      <c r="F60" s="5">
        <v>20.899929086073801</v>
      </c>
      <c r="G60" s="5">
        <v>19.588035598863399</v>
      </c>
      <c r="H60" s="5">
        <v>22.211822573284199</v>
      </c>
    </row>
    <row r="61" spans="1:8">
      <c r="A61">
        <v>2016</v>
      </c>
      <c r="B61">
        <v>21</v>
      </c>
      <c r="C61" t="s">
        <v>26</v>
      </c>
      <c r="D61" s="3">
        <v>4730</v>
      </c>
      <c r="E61" t="s">
        <v>12</v>
      </c>
      <c r="F61" s="5">
        <v>46.399602747019102</v>
      </c>
      <c r="G61" s="5">
        <v>44.110953342656103</v>
      </c>
      <c r="H61" s="5">
        <v>48.688252151382102</v>
      </c>
    </row>
    <row r="62" spans="1:8">
      <c r="A62">
        <v>2016</v>
      </c>
      <c r="B62">
        <v>22</v>
      </c>
      <c r="C62" t="s">
        <v>27</v>
      </c>
      <c r="D62" s="3">
        <v>3270</v>
      </c>
      <c r="E62" t="s">
        <v>9</v>
      </c>
      <c r="F62" s="5">
        <v>14.794904869439</v>
      </c>
      <c r="G62" s="5">
        <v>13.4781729031141</v>
      </c>
      <c r="H62" s="5">
        <v>16.111636835763999</v>
      </c>
    </row>
    <row r="63" spans="1:8">
      <c r="A63">
        <v>2016</v>
      </c>
      <c r="B63">
        <v>22</v>
      </c>
      <c r="C63" t="s">
        <v>27</v>
      </c>
      <c r="D63" s="3">
        <v>3270</v>
      </c>
      <c r="E63" t="s">
        <v>10</v>
      </c>
      <c r="F63" s="5">
        <v>63.419634791211301</v>
      </c>
      <c r="G63" s="5">
        <v>60.057651498920499</v>
      </c>
      <c r="H63" s="5">
        <v>66.781618083502195</v>
      </c>
    </row>
    <row r="64" spans="1:8">
      <c r="A64">
        <v>2016</v>
      </c>
      <c r="B64">
        <v>22</v>
      </c>
      <c r="C64" t="s">
        <v>27</v>
      </c>
      <c r="D64" s="3">
        <v>3270</v>
      </c>
      <c r="E64" t="s">
        <v>11</v>
      </c>
      <c r="F64" s="5">
        <v>21.778647602482501</v>
      </c>
      <c r="G64" s="5">
        <v>20.1811586142835</v>
      </c>
      <c r="H64" s="5">
        <v>23.376136590681501</v>
      </c>
    </row>
    <row r="65" spans="1:8">
      <c r="A65">
        <v>2016</v>
      </c>
      <c r="B65">
        <v>22</v>
      </c>
      <c r="C65" t="s">
        <v>27</v>
      </c>
      <c r="D65" s="3">
        <v>3270</v>
      </c>
      <c r="E65" t="s">
        <v>12</v>
      </c>
      <c r="F65" s="5">
        <v>50.8745498861065</v>
      </c>
      <c r="G65" s="5">
        <v>47.8584440971931</v>
      </c>
      <c r="H65" s="5">
        <v>53.89065567502</v>
      </c>
    </row>
    <row r="66" spans="1:8">
      <c r="A66">
        <v>2016</v>
      </c>
      <c r="B66">
        <v>23</v>
      </c>
      <c r="C66" t="s">
        <v>28</v>
      </c>
      <c r="D66" s="3">
        <v>16596</v>
      </c>
      <c r="E66" t="s">
        <v>9</v>
      </c>
      <c r="F66" s="5">
        <v>15.052749866513</v>
      </c>
      <c r="G66" s="5">
        <v>14.4616170733552</v>
      </c>
      <c r="H66" s="5">
        <v>15.6438826596707</v>
      </c>
    </row>
    <row r="67" spans="1:8">
      <c r="A67">
        <v>2016</v>
      </c>
      <c r="B67">
        <v>23</v>
      </c>
      <c r="C67" t="s">
        <v>28</v>
      </c>
      <c r="D67" s="3">
        <v>16596</v>
      </c>
      <c r="E67" t="s">
        <v>10</v>
      </c>
      <c r="F67" s="5">
        <v>63.755178893280203</v>
      </c>
      <c r="G67" s="5">
        <v>62.305872320909998</v>
      </c>
      <c r="H67" s="5">
        <v>65.204485465650393</v>
      </c>
    </row>
    <row r="68" spans="1:8">
      <c r="A68">
        <v>2016</v>
      </c>
      <c r="B68">
        <v>23</v>
      </c>
      <c r="C68" t="s">
        <v>28</v>
      </c>
      <c r="D68" s="3">
        <v>16596</v>
      </c>
      <c r="E68" t="s">
        <v>11</v>
      </c>
      <c r="F68" s="5">
        <v>20.111675064370999</v>
      </c>
      <c r="G68" s="5">
        <v>19.427859243617998</v>
      </c>
      <c r="H68" s="5">
        <v>20.795490885124</v>
      </c>
    </row>
    <row r="69" spans="1:8">
      <c r="A69">
        <v>2016</v>
      </c>
      <c r="B69">
        <v>23</v>
      </c>
      <c r="C69" t="s">
        <v>28</v>
      </c>
      <c r="D69" s="3">
        <v>16596</v>
      </c>
      <c r="E69" t="s">
        <v>12</v>
      </c>
      <c r="F69" s="5">
        <v>40.578975702196502</v>
      </c>
      <c r="G69" s="5">
        <v>39.4252065168806</v>
      </c>
      <c r="H69" s="5">
        <v>41.732744887512297</v>
      </c>
    </row>
    <row r="70" spans="1:8">
      <c r="A70">
        <v>2016</v>
      </c>
      <c r="B70">
        <v>25</v>
      </c>
      <c r="C70" t="s">
        <v>29</v>
      </c>
      <c r="D70" s="3">
        <v>6523</v>
      </c>
      <c r="E70" t="s">
        <v>9</v>
      </c>
      <c r="F70" s="5">
        <v>14.6952389810676</v>
      </c>
      <c r="G70" s="5">
        <v>13.7612484655945</v>
      </c>
      <c r="H70" s="5">
        <v>15.629229496540701</v>
      </c>
    </row>
    <row r="71" spans="1:8">
      <c r="A71">
        <v>2016</v>
      </c>
      <c r="B71">
        <v>25</v>
      </c>
      <c r="C71" t="s">
        <v>29</v>
      </c>
      <c r="D71" s="3">
        <v>6523</v>
      </c>
      <c r="E71" t="s">
        <v>10</v>
      </c>
      <c r="F71" s="5">
        <v>65.861891808272404</v>
      </c>
      <c r="G71" s="5">
        <v>63.577035825364497</v>
      </c>
      <c r="H71" s="5">
        <v>68.146747791180402</v>
      </c>
    </row>
    <row r="72" spans="1:8">
      <c r="A72">
        <v>2016</v>
      </c>
      <c r="B72">
        <v>25</v>
      </c>
      <c r="C72" t="s">
        <v>29</v>
      </c>
      <c r="D72" s="3">
        <v>6523</v>
      </c>
      <c r="E72" t="s">
        <v>11</v>
      </c>
      <c r="F72" s="5">
        <v>21.5677107810363</v>
      </c>
      <c r="G72" s="5">
        <v>20.432642750322501</v>
      </c>
      <c r="H72" s="5">
        <v>22.7027788117502</v>
      </c>
    </row>
    <row r="73" spans="1:8">
      <c r="A73">
        <v>2016</v>
      </c>
      <c r="B73">
        <v>25</v>
      </c>
      <c r="C73" t="s">
        <v>29</v>
      </c>
      <c r="D73" s="3">
        <v>6523</v>
      </c>
      <c r="E73" t="s">
        <v>12</v>
      </c>
      <c r="F73" s="5">
        <v>47.461859741066498</v>
      </c>
      <c r="G73" s="5">
        <v>45.520037469030903</v>
      </c>
      <c r="H73" s="5">
        <v>49.403682013101999</v>
      </c>
    </row>
    <row r="74" spans="1:8">
      <c r="A74">
        <v>2016</v>
      </c>
      <c r="B74">
        <v>31</v>
      </c>
      <c r="C74" t="s">
        <v>30</v>
      </c>
      <c r="D74" s="3">
        <v>5097</v>
      </c>
      <c r="E74" t="s">
        <v>9</v>
      </c>
      <c r="F74" s="5">
        <v>15.9959249863475</v>
      </c>
      <c r="G74" s="5">
        <v>14.8936469106847</v>
      </c>
      <c r="H74" s="5">
        <v>17.098203062010299</v>
      </c>
    </row>
    <row r="75" spans="1:8">
      <c r="A75">
        <v>2016</v>
      </c>
      <c r="B75">
        <v>31</v>
      </c>
      <c r="C75" t="s">
        <v>30</v>
      </c>
      <c r="D75" s="3">
        <v>5097</v>
      </c>
      <c r="E75" t="s">
        <v>10</v>
      </c>
      <c r="F75" s="5">
        <v>64.958934809774306</v>
      </c>
      <c r="G75" s="5">
        <v>62.460070800244999</v>
      </c>
      <c r="H75" s="5">
        <v>67.457798819303605</v>
      </c>
    </row>
    <row r="76" spans="1:8">
      <c r="A76">
        <v>2016</v>
      </c>
      <c r="B76">
        <v>31</v>
      </c>
      <c r="C76" t="s">
        <v>30</v>
      </c>
      <c r="D76" s="3">
        <v>5097</v>
      </c>
      <c r="E76" t="s">
        <v>11</v>
      </c>
      <c r="F76" s="5">
        <v>22.771986502860301</v>
      </c>
      <c r="G76" s="5">
        <v>21.452957801247798</v>
      </c>
      <c r="H76" s="5">
        <v>24.0910152044728</v>
      </c>
    </row>
    <row r="77" spans="1:8">
      <c r="A77">
        <v>2016</v>
      </c>
      <c r="B77">
        <v>31</v>
      </c>
      <c r="C77" t="s">
        <v>30</v>
      </c>
      <c r="D77" s="3">
        <v>5097</v>
      </c>
      <c r="E77" t="s">
        <v>12</v>
      </c>
      <c r="F77" s="5">
        <v>51.7436708927128</v>
      </c>
      <c r="G77" s="5">
        <v>49.513500529743901</v>
      </c>
      <c r="H77" s="5">
        <v>53.973841255681698</v>
      </c>
    </row>
    <row r="78" spans="1:8">
      <c r="A78">
        <v>2016</v>
      </c>
      <c r="B78">
        <v>33</v>
      </c>
      <c r="C78" t="s">
        <v>31</v>
      </c>
      <c r="D78" s="3">
        <v>6054</v>
      </c>
      <c r="E78" t="s">
        <v>9</v>
      </c>
      <c r="F78" s="5">
        <v>13.7874126413646</v>
      </c>
      <c r="G78" s="5">
        <v>12.851109793434601</v>
      </c>
      <c r="H78" s="5">
        <v>14.7237154892946</v>
      </c>
    </row>
    <row r="79" spans="1:8">
      <c r="A79">
        <v>2016</v>
      </c>
      <c r="B79">
        <v>33</v>
      </c>
      <c r="C79" t="s">
        <v>31</v>
      </c>
      <c r="D79" s="3">
        <v>6054</v>
      </c>
      <c r="E79" t="s">
        <v>10</v>
      </c>
      <c r="F79" s="5">
        <v>59.8218951160054</v>
      </c>
      <c r="G79" s="5">
        <v>57.532955567130202</v>
      </c>
      <c r="H79" s="5">
        <v>62.110834664880599</v>
      </c>
    </row>
    <row r="80" spans="1:8">
      <c r="A80">
        <v>2016</v>
      </c>
      <c r="B80">
        <v>33</v>
      </c>
      <c r="C80" t="s">
        <v>31</v>
      </c>
      <c r="D80" s="3">
        <v>6054</v>
      </c>
      <c r="E80" t="s">
        <v>11</v>
      </c>
      <c r="F80" s="5">
        <v>22.044984929056401</v>
      </c>
      <c r="G80" s="5">
        <v>20.8615325067572</v>
      </c>
      <c r="H80" s="5">
        <v>23.228437351355598</v>
      </c>
    </row>
    <row r="81" spans="1:8">
      <c r="A81">
        <v>2016</v>
      </c>
      <c r="B81">
        <v>33</v>
      </c>
      <c r="C81" t="s">
        <v>31</v>
      </c>
      <c r="D81" s="3">
        <v>6054</v>
      </c>
      <c r="E81" t="s">
        <v>12</v>
      </c>
      <c r="F81" s="5">
        <v>39.7566946973865</v>
      </c>
      <c r="G81" s="5">
        <v>37.8939758119228</v>
      </c>
      <c r="H81" s="5">
        <v>41.6194135828502</v>
      </c>
    </row>
    <row r="82" spans="1:8">
      <c r="A82">
        <v>2016</v>
      </c>
      <c r="B82">
        <v>43</v>
      </c>
      <c r="C82" t="s">
        <v>32</v>
      </c>
      <c r="D82" s="3">
        <v>7400</v>
      </c>
      <c r="E82" t="s">
        <v>9</v>
      </c>
      <c r="F82" s="5">
        <v>14.712916332982701</v>
      </c>
      <c r="G82" s="5">
        <v>13.836236116352801</v>
      </c>
      <c r="H82" s="5">
        <v>15.5895965496127</v>
      </c>
    </row>
    <row r="83" spans="1:8">
      <c r="A83">
        <v>2016</v>
      </c>
      <c r="B83">
        <v>43</v>
      </c>
      <c r="C83" t="s">
        <v>32</v>
      </c>
      <c r="D83" s="3">
        <v>7400</v>
      </c>
      <c r="E83" t="s">
        <v>10</v>
      </c>
      <c r="F83" s="5">
        <v>67.473844124093404</v>
      </c>
      <c r="G83" s="5">
        <v>65.317964957555802</v>
      </c>
      <c r="H83" s="5">
        <v>69.629723290630906</v>
      </c>
    </row>
    <row r="84" spans="1:8">
      <c r="A84">
        <v>2016</v>
      </c>
      <c r="B84">
        <v>43</v>
      </c>
      <c r="C84" t="s">
        <v>32</v>
      </c>
      <c r="D84" s="3">
        <v>7400</v>
      </c>
      <c r="E84" t="s">
        <v>11</v>
      </c>
      <c r="F84" s="5">
        <v>21.470767581990099</v>
      </c>
      <c r="G84" s="5">
        <v>20.410046310658501</v>
      </c>
      <c r="H84" s="5">
        <v>22.531488853321701</v>
      </c>
    </row>
    <row r="85" spans="1:8">
      <c r="A85">
        <v>2016</v>
      </c>
      <c r="B85">
        <v>43</v>
      </c>
      <c r="C85" t="s">
        <v>32</v>
      </c>
      <c r="D85" s="3">
        <v>7400</v>
      </c>
      <c r="E85" t="s">
        <v>12</v>
      </c>
      <c r="F85" s="5">
        <v>49.713235059828101</v>
      </c>
      <c r="G85" s="5">
        <v>47.863555049399203</v>
      </c>
      <c r="H85" s="5">
        <v>51.562915070257098</v>
      </c>
    </row>
    <row r="86" spans="1:8">
      <c r="A86">
        <v>2016</v>
      </c>
      <c r="B86">
        <v>56</v>
      </c>
      <c r="C86" t="s">
        <v>33</v>
      </c>
      <c r="D86" s="3">
        <v>53703</v>
      </c>
      <c r="E86" t="s">
        <v>9</v>
      </c>
      <c r="F86" s="5">
        <v>15.4232871913966</v>
      </c>
      <c r="G86" s="5">
        <v>15.0916335477687</v>
      </c>
      <c r="H86" s="5">
        <v>15.7549408350246</v>
      </c>
    </row>
    <row r="87" spans="1:8">
      <c r="A87">
        <v>2016</v>
      </c>
      <c r="B87">
        <v>56</v>
      </c>
      <c r="C87" t="s">
        <v>33</v>
      </c>
      <c r="D87" s="3">
        <v>53703</v>
      </c>
      <c r="E87" t="s">
        <v>10</v>
      </c>
      <c r="F87" s="5">
        <v>61.941181693763497</v>
      </c>
      <c r="G87" s="5">
        <v>61.129631810449403</v>
      </c>
      <c r="H87" s="5">
        <v>62.752731577077597</v>
      </c>
    </row>
    <row r="88" spans="1:8">
      <c r="A88">
        <v>2016</v>
      </c>
      <c r="B88">
        <v>56</v>
      </c>
      <c r="C88" t="s">
        <v>33</v>
      </c>
      <c r="D88" s="3">
        <v>53703</v>
      </c>
      <c r="E88" t="s">
        <v>11</v>
      </c>
      <c r="F88" s="5">
        <v>18.626980052141601</v>
      </c>
      <c r="G88" s="5">
        <v>18.263017782716599</v>
      </c>
      <c r="H88" s="5">
        <v>18.9909423215666</v>
      </c>
    </row>
    <row r="89" spans="1:8">
      <c r="A89">
        <v>2016</v>
      </c>
      <c r="B89">
        <v>56</v>
      </c>
      <c r="C89" t="s">
        <v>33</v>
      </c>
      <c r="D89" s="3">
        <v>53703</v>
      </c>
      <c r="E89" t="s">
        <v>12</v>
      </c>
      <c r="F89" s="5">
        <v>37.361591768735998</v>
      </c>
      <c r="G89" s="5">
        <v>36.732735206232697</v>
      </c>
      <c r="H89" s="5">
        <v>37.9904483312393</v>
      </c>
    </row>
    <row r="90" spans="1:8">
      <c r="A90">
        <v>2016</v>
      </c>
      <c r="B90">
        <v>58</v>
      </c>
      <c r="C90" t="s">
        <v>34</v>
      </c>
      <c r="D90" s="3">
        <v>6856</v>
      </c>
      <c r="E90" t="s">
        <v>9</v>
      </c>
      <c r="F90" s="5">
        <v>14.5976728505156</v>
      </c>
      <c r="G90" s="5">
        <v>13.690173118258301</v>
      </c>
      <c r="H90" s="5">
        <v>15.5051725827729</v>
      </c>
    </row>
    <row r="91" spans="1:8">
      <c r="A91">
        <v>2016</v>
      </c>
      <c r="B91">
        <v>58</v>
      </c>
      <c r="C91" t="s">
        <v>34</v>
      </c>
      <c r="D91" s="3">
        <v>6856</v>
      </c>
      <c r="E91" t="s">
        <v>10</v>
      </c>
      <c r="F91" s="5">
        <v>64.556139006819393</v>
      </c>
      <c r="G91" s="5">
        <v>62.371662606770798</v>
      </c>
      <c r="H91" s="5">
        <v>66.740615406868102</v>
      </c>
    </row>
    <row r="92" spans="1:8">
      <c r="A92">
        <v>2016</v>
      </c>
      <c r="B92">
        <v>58</v>
      </c>
      <c r="C92" t="s">
        <v>34</v>
      </c>
      <c r="D92" s="3">
        <v>6856</v>
      </c>
      <c r="E92" t="s">
        <v>11</v>
      </c>
      <c r="F92" s="5">
        <v>22.645356939484699</v>
      </c>
      <c r="G92" s="5">
        <v>21.512484394286101</v>
      </c>
      <c r="H92" s="5">
        <v>23.778229484683301</v>
      </c>
    </row>
    <row r="93" spans="1:8">
      <c r="A93">
        <v>2016</v>
      </c>
      <c r="B93">
        <v>58</v>
      </c>
      <c r="C93" t="s">
        <v>34</v>
      </c>
      <c r="D93" s="3">
        <v>6856</v>
      </c>
      <c r="E93" t="s">
        <v>12</v>
      </c>
      <c r="F93" s="5">
        <v>50.601047318039697</v>
      </c>
      <c r="G93" s="5">
        <v>48.667130888842401</v>
      </c>
      <c r="H93" s="5">
        <v>52.5349637472371</v>
      </c>
    </row>
    <row r="94" spans="1:8">
      <c r="A94">
        <v>2016</v>
      </c>
      <c r="B94">
        <v>62</v>
      </c>
      <c r="C94" t="s">
        <v>35</v>
      </c>
      <c r="D94" s="3">
        <v>3115</v>
      </c>
      <c r="E94" t="s">
        <v>9</v>
      </c>
      <c r="F94" s="5">
        <v>13.878769273293999</v>
      </c>
      <c r="G94" s="5">
        <v>12.568476359850999</v>
      </c>
      <c r="H94" s="5">
        <v>15.189062186737001</v>
      </c>
    </row>
    <row r="95" spans="1:8">
      <c r="A95">
        <v>2016</v>
      </c>
      <c r="B95">
        <v>62</v>
      </c>
      <c r="C95" t="s">
        <v>35</v>
      </c>
      <c r="D95" s="3">
        <v>3115</v>
      </c>
      <c r="E95" t="s">
        <v>10</v>
      </c>
      <c r="F95" s="5">
        <v>63.591535874590001</v>
      </c>
      <c r="G95" s="5">
        <v>60.334032702689903</v>
      </c>
      <c r="H95" s="5">
        <v>66.849039046490105</v>
      </c>
    </row>
    <row r="96" spans="1:8">
      <c r="A96">
        <v>2016</v>
      </c>
      <c r="B96">
        <v>62</v>
      </c>
      <c r="C96" t="s">
        <v>35</v>
      </c>
      <c r="D96" s="3">
        <v>3115</v>
      </c>
      <c r="E96" t="s">
        <v>11</v>
      </c>
      <c r="F96" s="5">
        <v>22.4313441234805</v>
      </c>
      <c r="G96" s="5">
        <v>20.7600290805212</v>
      </c>
      <c r="H96" s="5">
        <v>24.102659166439899</v>
      </c>
    </row>
    <row r="97" spans="1:8">
      <c r="A97">
        <v>2016</v>
      </c>
      <c r="B97">
        <v>62</v>
      </c>
      <c r="C97" t="s">
        <v>35</v>
      </c>
      <c r="D97" s="3">
        <v>3115</v>
      </c>
      <c r="E97" t="s">
        <v>12</v>
      </c>
      <c r="F97" s="5">
        <v>52.351612442883201</v>
      </c>
      <c r="G97" s="5">
        <v>49.395692888626499</v>
      </c>
      <c r="H97" s="5">
        <v>55.307531997139897</v>
      </c>
    </row>
    <row r="98" spans="1:8">
      <c r="A98">
        <v>2016</v>
      </c>
      <c r="B98">
        <v>65</v>
      </c>
      <c r="C98" t="s">
        <v>36</v>
      </c>
      <c r="D98" s="3">
        <v>7313</v>
      </c>
      <c r="E98" t="s">
        <v>9</v>
      </c>
      <c r="F98" s="5">
        <v>14.130813445388</v>
      </c>
      <c r="G98" s="5">
        <v>13.272809322434901</v>
      </c>
      <c r="H98" s="5">
        <v>14.9888175683411</v>
      </c>
    </row>
    <row r="99" spans="1:8">
      <c r="A99">
        <v>2016</v>
      </c>
      <c r="B99">
        <v>65</v>
      </c>
      <c r="C99" t="s">
        <v>36</v>
      </c>
      <c r="D99" s="3">
        <v>7313</v>
      </c>
      <c r="E99" t="s">
        <v>10</v>
      </c>
      <c r="F99" s="5">
        <v>62.495035336650098</v>
      </c>
      <c r="G99" s="5">
        <v>60.2462768458307</v>
      </c>
      <c r="H99" s="5">
        <v>64.743793827469602</v>
      </c>
    </row>
    <row r="100" spans="1:8">
      <c r="A100">
        <v>2016</v>
      </c>
      <c r="B100">
        <v>65</v>
      </c>
      <c r="C100" t="s">
        <v>36</v>
      </c>
      <c r="D100" s="3">
        <v>7313</v>
      </c>
      <c r="E100" t="s">
        <v>11</v>
      </c>
      <c r="F100" s="5">
        <v>21.584883023666499</v>
      </c>
      <c r="G100" s="5">
        <v>20.527223755506899</v>
      </c>
      <c r="H100" s="5">
        <v>22.642542291826199</v>
      </c>
    </row>
    <row r="101" spans="1:8">
      <c r="A101">
        <v>2016</v>
      </c>
      <c r="B101">
        <v>65</v>
      </c>
      <c r="C101" t="s">
        <v>36</v>
      </c>
      <c r="D101" s="3">
        <v>7313</v>
      </c>
      <c r="E101" t="s">
        <v>12</v>
      </c>
      <c r="F101" s="5">
        <v>41.502700771620901</v>
      </c>
      <c r="G101" s="5">
        <v>39.672751880632099</v>
      </c>
      <c r="H101" s="5">
        <v>43.332649662609597</v>
      </c>
    </row>
    <row r="102" spans="1:8">
      <c r="A102">
        <v>2016</v>
      </c>
      <c r="B102">
        <v>69</v>
      </c>
      <c r="C102" t="s">
        <v>37</v>
      </c>
      <c r="D102" s="3">
        <v>3129</v>
      </c>
      <c r="E102" t="s">
        <v>9</v>
      </c>
      <c r="F102" s="5">
        <v>13.6995866398185</v>
      </c>
      <c r="G102" s="5">
        <v>12.404707284362701</v>
      </c>
      <c r="H102" s="5">
        <v>14.9944659952744</v>
      </c>
    </row>
    <row r="103" spans="1:8">
      <c r="A103">
        <v>2016</v>
      </c>
      <c r="B103">
        <v>69</v>
      </c>
      <c r="C103" t="s">
        <v>37</v>
      </c>
      <c r="D103" s="3">
        <v>3129</v>
      </c>
      <c r="E103" t="s">
        <v>10</v>
      </c>
      <c r="F103" s="5">
        <v>57.5031286058421</v>
      </c>
      <c r="G103" s="5">
        <v>54.398641642393002</v>
      </c>
      <c r="H103" s="5">
        <v>60.607615569291298</v>
      </c>
    </row>
    <row r="104" spans="1:8">
      <c r="A104">
        <v>2016</v>
      </c>
      <c r="B104">
        <v>69</v>
      </c>
      <c r="C104" t="s">
        <v>37</v>
      </c>
      <c r="D104" s="3">
        <v>3129</v>
      </c>
      <c r="E104" t="s">
        <v>11</v>
      </c>
      <c r="F104" s="5">
        <v>20.8529666957084</v>
      </c>
      <c r="G104" s="5">
        <v>19.249842227773598</v>
      </c>
      <c r="H104" s="5">
        <v>22.4560911636433</v>
      </c>
    </row>
    <row r="105" spans="1:8">
      <c r="A105">
        <v>2016</v>
      </c>
      <c r="B105">
        <v>69</v>
      </c>
      <c r="C105" t="s">
        <v>37</v>
      </c>
      <c r="D105" s="3">
        <v>3129</v>
      </c>
      <c r="E105" t="s">
        <v>12</v>
      </c>
      <c r="F105" s="5">
        <v>35.348507179814199</v>
      </c>
      <c r="G105" s="5">
        <v>32.912644014353397</v>
      </c>
      <c r="H105" s="5">
        <v>37.784370345275001</v>
      </c>
    </row>
    <row r="106" spans="1:8">
      <c r="A106">
        <v>2016</v>
      </c>
      <c r="B106">
        <v>73</v>
      </c>
      <c r="C106" t="s">
        <v>38</v>
      </c>
      <c r="D106" s="3">
        <v>4472</v>
      </c>
      <c r="E106" t="s">
        <v>9</v>
      </c>
      <c r="F106" s="5">
        <v>13.9632126886713</v>
      </c>
      <c r="G106" s="5">
        <v>12.863204039068201</v>
      </c>
      <c r="H106" s="5">
        <v>15.0632213382743</v>
      </c>
    </row>
    <row r="107" spans="1:8">
      <c r="A107">
        <v>2016</v>
      </c>
      <c r="B107">
        <v>73</v>
      </c>
      <c r="C107" t="s">
        <v>38</v>
      </c>
      <c r="D107" s="3">
        <v>4472</v>
      </c>
      <c r="E107" t="s">
        <v>10</v>
      </c>
      <c r="F107" s="5">
        <v>58.107928372460698</v>
      </c>
      <c r="G107" s="5">
        <v>55.565047590874102</v>
      </c>
      <c r="H107" s="5">
        <v>60.650809154047302</v>
      </c>
    </row>
    <row r="108" spans="1:8">
      <c r="A108">
        <v>2016</v>
      </c>
      <c r="B108">
        <v>73</v>
      </c>
      <c r="C108" t="s">
        <v>38</v>
      </c>
      <c r="D108" s="3">
        <v>4472</v>
      </c>
      <c r="E108" t="s">
        <v>11</v>
      </c>
      <c r="F108" s="5">
        <v>22.769271819222599</v>
      </c>
      <c r="G108" s="5">
        <v>21.359426871552198</v>
      </c>
      <c r="H108" s="5">
        <v>24.179116766893099</v>
      </c>
    </row>
    <row r="109" spans="1:8">
      <c r="A109">
        <v>2016</v>
      </c>
      <c r="B109">
        <v>73</v>
      </c>
      <c r="C109" t="s">
        <v>38</v>
      </c>
      <c r="D109" s="3">
        <v>4472</v>
      </c>
      <c r="E109" t="s">
        <v>12</v>
      </c>
      <c r="F109" s="5">
        <v>47.784383963261199</v>
      </c>
      <c r="G109" s="5">
        <v>45.477999334415301</v>
      </c>
      <c r="H109" s="5">
        <v>50.090768592106997</v>
      </c>
    </row>
    <row r="110" spans="1:8">
      <c r="A110">
        <v>2016</v>
      </c>
      <c r="B110">
        <v>77</v>
      </c>
      <c r="C110" t="s">
        <v>39</v>
      </c>
      <c r="D110" s="3">
        <v>16820</v>
      </c>
      <c r="E110" t="s">
        <v>9</v>
      </c>
      <c r="F110" s="5">
        <v>13.9498829660988</v>
      </c>
      <c r="G110" s="5">
        <v>13.384177706984</v>
      </c>
      <c r="H110" s="5">
        <v>14.5155882252136</v>
      </c>
    </row>
    <row r="111" spans="1:8">
      <c r="A111">
        <v>2016</v>
      </c>
      <c r="B111">
        <v>77</v>
      </c>
      <c r="C111" t="s">
        <v>39</v>
      </c>
      <c r="D111" s="3">
        <v>16820</v>
      </c>
      <c r="E111" t="s">
        <v>10</v>
      </c>
      <c r="F111" s="5">
        <v>61.645156397287003</v>
      </c>
      <c r="G111" s="5">
        <v>60.263198885397799</v>
      </c>
      <c r="H111" s="5">
        <v>63.0271139091763</v>
      </c>
    </row>
    <row r="112" spans="1:8">
      <c r="A112">
        <v>2016</v>
      </c>
      <c r="B112">
        <v>77</v>
      </c>
      <c r="C112" t="s">
        <v>39</v>
      </c>
      <c r="D112" s="3">
        <v>16820</v>
      </c>
      <c r="E112" t="s">
        <v>11</v>
      </c>
      <c r="F112" s="5">
        <v>21.5685302108363</v>
      </c>
      <c r="G112" s="5">
        <v>20.863958223948998</v>
      </c>
      <c r="H112" s="5">
        <v>22.273102197723599</v>
      </c>
    </row>
    <row r="113" spans="1:8">
      <c r="A113">
        <v>2016</v>
      </c>
      <c r="B113">
        <v>77</v>
      </c>
      <c r="C113" t="s">
        <v>39</v>
      </c>
      <c r="D113" s="3">
        <v>16820</v>
      </c>
      <c r="E113" t="s">
        <v>12</v>
      </c>
      <c r="F113" s="5">
        <v>48.182101710793397</v>
      </c>
      <c r="G113" s="5">
        <v>46.9605828318657</v>
      </c>
      <c r="H113" s="5">
        <v>49.4036205897211</v>
      </c>
    </row>
    <row r="114" spans="1:8">
      <c r="A114">
        <v>2016</v>
      </c>
      <c r="B114">
        <v>78</v>
      </c>
      <c r="C114" t="s">
        <v>40</v>
      </c>
      <c r="D114" s="3">
        <v>3372</v>
      </c>
      <c r="E114" t="s">
        <v>9</v>
      </c>
      <c r="F114" s="5">
        <v>13.061316566461601</v>
      </c>
      <c r="G114" s="5">
        <v>11.8394866157332</v>
      </c>
      <c r="H114" s="5">
        <v>14.28314651719</v>
      </c>
    </row>
    <row r="115" spans="1:8">
      <c r="A115">
        <v>2016</v>
      </c>
      <c r="B115">
        <v>78</v>
      </c>
      <c r="C115" t="s">
        <v>40</v>
      </c>
      <c r="D115" s="3">
        <v>3372</v>
      </c>
      <c r="E115" t="s">
        <v>10</v>
      </c>
      <c r="F115" s="5">
        <v>60.857445837871602</v>
      </c>
      <c r="G115" s="5">
        <v>57.817894855636403</v>
      </c>
      <c r="H115" s="5">
        <v>63.8969968201068</v>
      </c>
    </row>
    <row r="116" spans="1:8">
      <c r="A116">
        <v>2016</v>
      </c>
      <c r="B116">
        <v>78</v>
      </c>
      <c r="C116" t="s">
        <v>40</v>
      </c>
      <c r="D116" s="3">
        <v>3372</v>
      </c>
      <c r="E116" t="s">
        <v>11</v>
      </c>
      <c r="F116" s="5">
        <v>19.366711352283701</v>
      </c>
      <c r="G116" s="5">
        <v>17.877846516630999</v>
      </c>
      <c r="H116" s="5">
        <v>20.8555761879364</v>
      </c>
    </row>
    <row r="117" spans="1:8">
      <c r="A117">
        <v>2016</v>
      </c>
      <c r="B117">
        <v>78</v>
      </c>
      <c r="C117" t="s">
        <v>40</v>
      </c>
      <c r="D117" s="3">
        <v>3372</v>
      </c>
      <c r="E117" t="s">
        <v>12</v>
      </c>
      <c r="F117" s="5">
        <v>39.459792466772399</v>
      </c>
      <c r="G117" s="5">
        <v>37.016491271762803</v>
      </c>
      <c r="H117" s="5">
        <v>41.903093661781902</v>
      </c>
    </row>
    <row r="118" spans="1:8">
      <c r="A118">
        <v>2016</v>
      </c>
      <c r="B118">
        <v>79</v>
      </c>
      <c r="C118" t="s">
        <v>41</v>
      </c>
      <c r="D118" s="3">
        <v>10359</v>
      </c>
      <c r="E118" t="s">
        <v>9</v>
      </c>
      <c r="F118" s="5">
        <v>16.0390529476546</v>
      </c>
      <c r="G118" s="5">
        <v>15.2674733268467</v>
      </c>
      <c r="H118" s="5">
        <v>16.810632568462601</v>
      </c>
    </row>
    <row r="119" spans="1:8">
      <c r="A119">
        <v>2016</v>
      </c>
      <c r="B119">
        <v>79</v>
      </c>
      <c r="C119" t="s">
        <v>41</v>
      </c>
      <c r="D119" s="3">
        <v>10359</v>
      </c>
      <c r="E119" t="s">
        <v>10</v>
      </c>
      <c r="F119" s="5">
        <v>59.182816900784701</v>
      </c>
      <c r="G119" s="5">
        <v>57.428686138210999</v>
      </c>
      <c r="H119" s="5">
        <v>60.936947663358502</v>
      </c>
    </row>
    <row r="120" spans="1:8">
      <c r="A120">
        <v>2016</v>
      </c>
      <c r="B120">
        <v>79</v>
      </c>
      <c r="C120" t="s">
        <v>41</v>
      </c>
      <c r="D120" s="3">
        <v>10359</v>
      </c>
      <c r="E120" t="s">
        <v>11</v>
      </c>
      <c r="F120" s="5">
        <v>21.965694248687601</v>
      </c>
      <c r="G120" s="5">
        <v>21.062069583356699</v>
      </c>
      <c r="H120" s="5">
        <v>22.8693189140185</v>
      </c>
    </row>
    <row r="121" spans="1:8">
      <c r="A121">
        <v>2016</v>
      </c>
      <c r="B121">
        <v>79</v>
      </c>
      <c r="C121" t="s">
        <v>41</v>
      </c>
      <c r="D121" s="3">
        <v>10359</v>
      </c>
      <c r="E121" t="s">
        <v>12</v>
      </c>
      <c r="F121" s="5">
        <v>40.583893101718402</v>
      </c>
      <c r="G121" s="5">
        <v>39.130890455430702</v>
      </c>
      <c r="H121" s="5">
        <v>42.036895748006202</v>
      </c>
    </row>
    <row r="122" spans="1:8">
      <c r="A122">
        <v>2016</v>
      </c>
      <c r="B122">
        <v>80</v>
      </c>
      <c r="C122" t="s">
        <v>42</v>
      </c>
      <c r="D122" s="3">
        <v>17777</v>
      </c>
      <c r="E122" t="s">
        <v>9</v>
      </c>
      <c r="F122" s="5">
        <v>14.551171060606899</v>
      </c>
      <c r="G122" s="5">
        <v>13.989787080443</v>
      </c>
      <c r="H122" s="5">
        <v>15.112555040770699</v>
      </c>
    </row>
    <row r="123" spans="1:8">
      <c r="A123">
        <v>2016</v>
      </c>
      <c r="B123">
        <v>80</v>
      </c>
      <c r="C123" t="s">
        <v>42</v>
      </c>
      <c r="D123" s="3">
        <v>17777</v>
      </c>
      <c r="E123" t="s">
        <v>10</v>
      </c>
      <c r="F123" s="5">
        <v>63.736583223385203</v>
      </c>
      <c r="G123" s="5">
        <v>62.325443796302103</v>
      </c>
      <c r="H123" s="5">
        <v>65.147722650468395</v>
      </c>
    </row>
    <row r="124" spans="1:8">
      <c r="A124">
        <v>2016</v>
      </c>
      <c r="B124">
        <v>80</v>
      </c>
      <c r="C124" t="s">
        <v>42</v>
      </c>
      <c r="D124" s="3">
        <v>17777</v>
      </c>
      <c r="E124" t="s">
        <v>11</v>
      </c>
      <c r="F124" s="5">
        <v>21.513489526240299</v>
      </c>
      <c r="G124" s="5">
        <v>20.830357819664201</v>
      </c>
      <c r="H124" s="5">
        <v>22.196621232816501</v>
      </c>
    </row>
    <row r="125" spans="1:8">
      <c r="A125">
        <v>2016</v>
      </c>
      <c r="B125">
        <v>80</v>
      </c>
      <c r="C125" t="s">
        <v>42</v>
      </c>
      <c r="D125" s="3">
        <v>17777</v>
      </c>
      <c r="E125" t="s">
        <v>12</v>
      </c>
      <c r="F125" s="5">
        <v>44.825693397855801</v>
      </c>
      <c r="G125" s="5">
        <v>43.643480846071903</v>
      </c>
      <c r="H125" s="5">
        <v>46.007905949639799</v>
      </c>
    </row>
    <row r="126" spans="1:8">
      <c r="A126">
        <v>2016</v>
      </c>
      <c r="B126">
        <v>81</v>
      </c>
      <c r="C126" t="s">
        <v>43</v>
      </c>
      <c r="D126" s="3">
        <v>8482</v>
      </c>
      <c r="E126" t="s">
        <v>9</v>
      </c>
      <c r="F126" s="5">
        <v>14.4275802117075</v>
      </c>
      <c r="G126" s="5">
        <v>13.621279555719299</v>
      </c>
      <c r="H126" s="5">
        <v>15.233880867695699</v>
      </c>
    </row>
    <row r="127" spans="1:8">
      <c r="A127">
        <v>2016</v>
      </c>
      <c r="B127">
        <v>81</v>
      </c>
      <c r="C127" t="s">
        <v>43</v>
      </c>
      <c r="D127" s="3">
        <v>8482</v>
      </c>
      <c r="E127" t="s">
        <v>10</v>
      </c>
      <c r="F127" s="5">
        <v>56.386775493748402</v>
      </c>
      <c r="G127" s="5">
        <v>54.479305737827801</v>
      </c>
      <c r="H127" s="5">
        <v>58.294245249668997</v>
      </c>
    </row>
    <row r="128" spans="1:8">
      <c r="A128">
        <v>2016</v>
      </c>
      <c r="B128">
        <v>81</v>
      </c>
      <c r="C128" t="s">
        <v>43</v>
      </c>
      <c r="D128" s="3">
        <v>8482</v>
      </c>
      <c r="E128" t="s">
        <v>11</v>
      </c>
      <c r="F128" s="5">
        <v>20.665309237357899</v>
      </c>
      <c r="G128" s="5">
        <v>19.701747147064001</v>
      </c>
      <c r="H128" s="5">
        <v>21.628871327651801</v>
      </c>
    </row>
    <row r="129" spans="1:8">
      <c r="A129">
        <v>2016</v>
      </c>
      <c r="B129">
        <v>81</v>
      </c>
      <c r="C129" t="s">
        <v>43</v>
      </c>
      <c r="D129" s="3">
        <v>8482</v>
      </c>
      <c r="E129" t="s">
        <v>12</v>
      </c>
      <c r="F129" s="5">
        <v>40.422545778582403</v>
      </c>
      <c r="G129" s="5">
        <v>38.8106711183732</v>
      </c>
      <c r="H129" s="5">
        <v>42.034420438791599</v>
      </c>
    </row>
    <row r="130" spans="1:8">
      <c r="A130">
        <v>2016</v>
      </c>
      <c r="B130">
        <v>82</v>
      </c>
      <c r="C130" t="s">
        <v>44</v>
      </c>
      <c r="D130" s="3">
        <v>7573</v>
      </c>
      <c r="E130" t="s">
        <v>9</v>
      </c>
      <c r="F130" s="5">
        <v>14.6227830005461</v>
      </c>
      <c r="G130" s="5">
        <v>13.7601986596018</v>
      </c>
      <c r="H130" s="5">
        <v>15.4853673414905</v>
      </c>
    </row>
    <row r="131" spans="1:8">
      <c r="A131">
        <v>2016</v>
      </c>
      <c r="B131">
        <v>82</v>
      </c>
      <c r="C131" t="s">
        <v>44</v>
      </c>
      <c r="D131" s="3">
        <v>7573</v>
      </c>
      <c r="E131" t="s">
        <v>10</v>
      </c>
      <c r="F131" s="5">
        <v>64.143447471277298</v>
      </c>
      <c r="G131" s="5">
        <v>62.008590298865101</v>
      </c>
      <c r="H131" s="5">
        <v>66.278304643689395</v>
      </c>
    </row>
    <row r="132" spans="1:8">
      <c r="A132">
        <v>2016</v>
      </c>
      <c r="B132">
        <v>82</v>
      </c>
      <c r="C132" t="s">
        <v>44</v>
      </c>
      <c r="D132" s="3">
        <v>7573</v>
      </c>
      <c r="E132" t="s">
        <v>11</v>
      </c>
      <c r="F132" s="5">
        <v>20.5015686137621</v>
      </c>
      <c r="G132" s="5">
        <v>19.4799283382462</v>
      </c>
      <c r="H132" s="5">
        <v>21.5232088892779</v>
      </c>
    </row>
    <row r="133" spans="1:8">
      <c r="A133">
        <v>2016</v>
      </c>
      <c r="B133">
        <v>82</v>
      </c>
      <c r="C133" t="s">
        <v>44</v>
      </c>
      <c r="D133" s="3">
        <v>7573</v>
      </c>
      <c r="E133" t="s">
        <v>12</v>
      </c>
      <c r="F133" s="5">
        <v>44.2835890597553</v>
      </c>
      <c r="G133" s="5">
        <v>42.514087002761997</v>
      </c>
      <c r="H133" s="5">
        <v>46.053091116748703</v>
      </c>
    </row>
    <row r="134" spans="1:8">
      <c r="A134">
        <v>2016</v>
      </c>
      <c r="B134">
        <v>83</v>
      </c>
      <c r="C134" t="s">
        <v>45</v>
      </c>
      <c r="D134" s="3">
        <v>2333</v>
      </c>
      <c r="E134" t="s">
        <v>9</v>
      </c>
      <c r="F134" s="5">
        <v>12.7019092445466</v>
      </c>
      <c r="G134" s="5">
        <v>11.2524230986931</v>
      </c>
      <c r="H134" s="5">
        <v>14.151395390399999</v>
      </c>
    </row>
    <row r="135" spans="1:8">
      <c r="A135">
        <v>2016</v>
      </c>
      <c r="B135">
        <v>83</v>
      </c>
      <c r="C135" t="s">
        <v>45</v>
      </c>
      <c r="D135" s="3">
        <v>2333</v>
      </c>
      <c r="E135" t="s">
        <v>10</v>
      </c>
      <c r="F135" s="5">
        <v>58.3956518773197</v>
      </c>
      <c r="G135" s="5">
        <v>54.697763243875201</v>
      </c>
      <c r="H135" s="5">
        <v>62.0935405107642</v>
      </c>
    </row>
    <row r="136" spans="1:8">
      <c r="A136">
        <v>2016</v>
      </c>
      <c r="B136">
        <v>83</v>
      </c>
      <c r="C136" t="s">
        <v>45</v>
      </c>
      <c r="D136" s="3">
        <v>2333</v>
      </c>
      <c r="E136" t="s">
        <v>11</v>
      </c>
      <c r="F136" s="5">
        <v>23.386872606180201</v>
      </c>
      <c r="G136" s="5">
        <v>21.4161314389243</v>
      </c>
      <c r="H136" s="5">
        <v>25.3576137734361</v>
      </c>
    </row>
    <row r="137" spans="1:8">
      <c r="A137">
        <v>2016</v>
      </c>
      <c r="B137">
        <v>83</v>
      </c>
      <c r="C137" t="s">
        <v>45</v>
      </c>
      <c r="D137" s="3">
        <v>2333</v>
      </c>
      <c r="E137" t="s">
        <v>12</v>
      </c>
      <c r="F137" s="5">
        <v>38.1251990807948</v>
      </c>
      <c r="G137" s="5">
        <v>35.138571819712503</v>
      </c>
      <c r="H137" s="5">
        <v>41.111826341877197</v>
      </c>
    </row>
    <row r="138" spans="1:8">
      <c r="A138">
        <v>2016</v>
      </c>
      <c r="B138">
        <v>85</v>
      </c>
      <c r="C138" t="s">
        <v>46</v>
      </c>
      <c r="D138" s="3">
        <v>3828</v>
      </c>
      <c r="E138" t="s">
        <v>9</v>
      </c>
      <c r="F138" s="5">
        <v>13.6652551781553</v>
      </c>
      <c r="G138" s="5">
        <v>12.4940769973608</v>
      </c>
      <c r="H138" s="5">
        <v>14.8364333589499</v>
      </c>
    </row>
    <row r="139" spans="1:8">
      <c r="A139">
        <v>2016</v>
      </c>
      <c r="B139">
        <v>85</v>
      </c>
      <c r="C139" t="s">
        <v>46</v>
      </c>
      <c r="D139" s="3">
        <v>3828</v>
      </c>
      <c r="E139" t="s">
        <v>10</v>
      </c>
      <c r="F139" s="5">
        <v>58.744201264316999</v>
      </c>
      <c r="G139" s="5">
        <v>55.919935479034699</v>
      </c>
      <c r="H139" s="5">
        <v>61.568467049599299</v>
      </c>
    </row>
    <row r="140" spans="1:8">
      <c r="A140">
        <v>2016</v>
      </c>
      <c r="B140">
        <v>85</v>
      </c>
      <c r="C140" t="s">
        <v>46</v>
      </c>
      <c r="D140" s="3">
        <v>3828</v>
      </c>
      <c r="E140" t="s">
        <v>11</v>
      </c>
      <c r="F140" s="5">
        <v>20.701605491140299</v>
      </c>
      <c r="G140" s="5">
        <v>19.260739782292799</v>
      </c>
      <c r="H140" s="5">
        <v>22.1424711999877</v>
      </c>
    </row>
    <row r="141" spans="1:8">
      <c r="A141">
        <v>2016</v>
      </c>
      <c r="B141">
        <v>85</v>
      </c>
      <c r="C141" t="s">
        <v>46</v>
      </c>
      <c r="D141" s="3">
        <v>3828</v>
      </c>
      <c r="E141" t="s">
        <v>12</v>
      </c>
      <c r="F141" s="5">
        <v>35.127644625131502</v>
      </c>
      <c r="G141" s="5">
        <v>32.950410654424701</v>
      </c>
      <c r="H141" s="5">
        <v>37.304878595838197</v>
      </c>
    </row>
    <row r="142" spans="1:8">
      <c r="A142">
        <v>2016</v>
      </c>
      <c r="B142">
        <v>86</v>
      </c>
      <c r="C142" t="s">
        <v>47</v>
      </c>
      <c r="D142" s="3">
        <v>3464</v>
      </c>
      <c r="E142" t="s">
        <v>9</v>
      </c>
      <c r="F142" s="5">
        <v>13.085494041881301</v>
      </c>
      <c r="G142" s="5">
        <v>11.879133904687199</v>
      </c>
      <c r="H142" s="5">
        <v>14.291854179075401</v>
      </c>
    </row>
    <row r="143" spans="1:8">
      <c r="A143">
        <v>2016</v>
      </c>
      <c r="B143">
        <v>86</v>
      </c>
      <c r="C143" t="s">
        <v>47</v>
      </c>
      <c r="D143" s="3">
        <v>3464</v>
      </c>
      <c r="E143" t="s">
        <v>10</v>
      </c>
      <c r="F143" s="5">
        <v>62.641316311171003</v>
      </c>
      <c r="G143" s="5">
        <v>59.459540340413199</v>
      </c>
      <c r="H143" s="5">
        <v>65.823092281928695</v>
      </c>
    </row>
    <row r="144" spans="1:8">
      <c r="A144">
        <v>2016</v>
      </c>
      <c r="B144">
        <v>86</v>
      </c>
      <c r="C144" t="s">
        <v>47</v>
      </c>
      <c r="D144" s="3">
        <v>3464</v>
      </c>
      <c r="E144" t="s">
        <v>11</v>
      </c>
      <c r="F144" s="5">
        <v>22.014374713892501</v>
      </c>
      <c r="G144" s="5">
        <v>20.449225924329198</v>
      </c>
      <c r="H144" s="5">
        <v>23.5795235034557</v>
      </c>
    </row>
    <row r="145" spans="1:8">
      <c r="A145">
        <v>2016</v>
      </c>
      <c r="B145">
        <v>86</v>
      </c>
      <c r="C145" t="s">
        <v>47</v>
      </c>
      <c r="D145" s="3">
        <v>3464</v>
      </c>
      <c r="E145" t="s">
        <v>12</v>
      </c>
      <c r="F145" s="5">
        <v>39.418633559277097</v>
      </c>
      <c r="G145" s="5">
        <v>36.9000125305339</v>
      </c>
      <c r="H145" s="5">
        <v>41.937254588020302</v>
      </c>
    </row>
    <row r="146" spans="1:8">
      <c r="A146">
        <v>2016</v>
      </c>
      <c r="B146">
        <v>87</v>
      </c>
      <c r="C146" t="s">
        <v>48</v>
      </c>
      <c r="D146" s="3">
        <v>2180</v>
      </c>
      <c r="E146" t="s">
        <v>9</v>
      </c>
      <c r="F146" s="5">
        <v>13.6299803801429</v>
      </c>
      <c r="G146" s="5">
        <v>12.0745868287558</v>
      </c>
      <c r="H146" s="5">
        <v>15.18537393153</v>
      </c>
    </row>
    <row r="147" spans="1:8">
      <c r="A147">
        <v>2016</v>
      </c>
      <c r="B147">
        <v>87</v>
      </c>
      <c r="C147" t="s">
        <v>48</v>
      </c>
      <c r="D147" s="3">
        <v>2180</v>
      </c>
      <c r="E147" t="s">
        <v>10</v>
      </c>
      <c r="F147" s="5">
        <v>69.155280188514794</v>
      </c>
      <c r="G147" s="5">
        <v>64.990103428440406</v>
      </c>
      <c r="H147" s="5">
        <v>73.320456948589097</v>
      </c>
    </row>
    <row r="148" spans="1:8">
      <c r="A148">
        <v>2016</v>
      </c>
      <c r="B148">
        <v>87</v>
      </c>
      <c r="C148" t="s">
        <v>48</v>
      </c>
      <c r="D148" s="3">
        <v>2180</v>
      </c>
      <c r="E148" t="s">
        <v>11</v>
      </c>
      <c r="F148" s="5">
        <v>19.166097162509601</v>
      </c>
      <c r="G148" s="5">
        <v>17.317617268903099</v>
      </c>
      <c r="H148" s="5">
        <v>21.014577056116099</v>
      </c>
    </row>
    <row r="149" spans="1:8">
      <c r="A149">
        <v>2016</v>
      </c>
      <c r="B149">
        <v>87</v>
      </c>
      <c r="C149" t="s">
        <v>48</v>
      </c>
      <c r="D149" s="3">
        <v>2180</v>
      </c>
      <c r="E149" t="s">
        <v>12</v>
      </c>
      <c r="F149" s="5">
        <v>46.328133650106402</v>
      </c>
      <c r="G149" s="5">
        <v>42.920352456980901</v>
      </c>
      <c r="H149" s="5">
        <v>49.735914843231903</v>
      </c>
    </row>
    <row r="150" spans="1:8">
      <c r="A150">
        <v>2016</v>
      </c>
      <c r="B150">
        <v>89</v>
      </c>
      <c r="C150" t="s">
        <v>49</v>
      </c>
      <c r="D150" s="3">
        <v>3139</v>
      </c>
      <c r="E150" t="s">
        <v>9</v>
      </c>
      <c r="F150" s="5">
        <v>12.9690680906356</v>
      </c>
      <c r="G150" s="5">
        <v>11.702838907248299</v>
      </c>
      <c r="H150" s="5">
        <v>14.2352972740229</v>
      </c>
    </row>
    <row r="151" spans="1:8">
      <c r="A151">
        <v>2016</v>
      </c>
      <c r="B151">
        <v>89</v>
      </c>
      <c r="C151" t="s">
        <v>49</v>
      </c>
      <c r="D151" s="3">
        <v>3139</v>
      </c>
      <c r="E151" t="s">
        <v>10</v>
      </c>
      <c r="F151" s="5">
        <v>69.183315775273002</v>
      </c>
      <c r="G151" s="5">
        <v>65.666885910156793</v>
      </c>
      <c r="H151" s="5">
        <v>72.699745640389096</v>
      </c>
    </row>
    <row r="152" spans="1:8">
      <c r="A152">
        <v>2016</v>
      </c>
      <c r="B152">
        <v>89</v>
      </c>
      <c r="C152" t="s">
        <v>49</v>
      </c>
      <c r="D152" s="3">
        <v>3139</v>
      </c>
      <c r="E152" t="s">
        <v>11</v>
      </c>
      <c r="F152" s="5">
        <v>20.3815725269293</v>
      </c>
      <c r="G152" s="5">
        <v>18.793786758348599</v>
      </c>
      <c r="H152" s="5">
        <v>21.969358295510101</v>
      </c>
    </row>
    <row r="153" spans="1:8">
      <c r="A153">
        <v>2016</v>
      </c>
      <c r="B153">
        <v>89</v>
      </c>
      <c r="C153" t="s">
        <v>49</v>
      </c>
      <c r="D153" s="3">
        <v>3139</v>
      </c>
      <c r="E153" t="s">
        <v>12</v>
      </c>
      <c r="F153" s="5">
        <v>57.561804148026503</v>
      </c>
      <c r="G153" s="5">
        <v>54.360479850079898</v>
      </c>
      <c r="H153" s="5">
        <v>60.763128445973003</v>
      </c>
    </row>
    <row r="154" spans="1:8">
      <c r="A154">
        <v>2016</v>
      </c>
      <c r="B154">
        <v>91</v>
      </c>
      <c r="C154" t="s">
        <v>50</v>
      </c>
      <c r="D154" s="3">
        <v>3627</v>
      </c>
      <c r="E154" t="s">
        <v>9</v>
      </c>
      <c r="F154" s="5">
        <v>13.9181031973719</v>
      </c>
      <c r="G154" s="5">
        <v>12.7029784791442</v>
      </c>
      <c r="H154" s="5">
        <v>15.133227915599599</v>
      </c>
    </row>
    <row r="155" spans="1:8">
      <c r="A155">
        <v>2016</v>
      </c>
      <c r="B155">
        <v>91</v>
      </c>
      <c r="C155" t="s">
        <v>50</v>
      </c>
      <c r="D155" s="3">
        <v>3627</v>
      </c>
      <c r="E155" t="s">
        <v>10</v>
      </c>
      <c r="F155" s="5">
        <v>67.392008667406103</v>
      </c>
      <c r="G155" s="5">
        <v>64.219959387075903</v>
      </c>
      <c r="H155" s="5">
        <v>70.564057947736302</v>
      </c>
    </row>
    <row r="156" spans="1:8">
      <c r="A156">
        <v>2016</v>
      </c>
      <c r="B156">
        <v>91</v>
      </c>
      <c r="C156" t="s">
        <v>50</v>
      </c>
      <c r="D156" s="3">
        <v>3627</v>
      </c>
      <c r="E156" t="s">
        <v>11</v>
      </c>
      <c r="F156" s="5">
        <v>20.910901143236</v>
      </c>
      <c r="G156" s="5">
        <v>19.419290943508599</v>
      </c>
      <c r="H156" s="5">
        <v>22.4025113429635</v>
      </c>
    </row>
    <row r="157" spans="1:8">
      <c r="A157">
        <v>2016</v>
      </c>
      <c r="B157">
        <v>91</v>
      </c>
      <c r="C157" t="s">
        <v>50</v>
      </c>
      <c r="D157" s="3">
        <v>3627</v>
      </c>
      <c r="E157" t="s">
        <v>12</v>
      </c>
      <c r="F157" s="5">
        <v>52.1126274442355</v>
      </c>
      <c r="G157" s="5">
        <v>49.320270166098602</v>
      </c>
      <c r="H157" s="5">
        <v>54.904984722372397</v>
      </c>
    </row>
    <row r="158" spans="1:8">
      <c r="A158">
        <v>2016</v>
      </c>
      <c r="B158">
        <v>96</v>
      </c>
      <c r="C158" t="s">
        <v>51</v>
      </c>
      <c r="D158" s="3">
        <v>6749</v>
      </c>
      <c r="E158" t="s">
        <v>9</v>
      </c>
      <c r="F158" s="5">
        <v>15.6385892703175</v>
      </c>
      <c r="G158" s="5">
        <v>14.692659278785699</v>
      </c>
      <c r="H158" s="5">
        <v>16.584519261849302</v>
      </c>
    </row>
    <row r="159" spans="1:8">
      <c r="A159">
        <v>2016</v>
      </c>
      <c r="B159">
        <v>96</v>
      </c>
      <c r="C159" t="s">
        <v>51</v>
      </c>
      <c r="D159" s="3">
        <v>6749</v>
      </c>
      <c r="E159" t="s">
        <v>10</v>
      </c>
      <c r="F159" s="5">
        <v>67.478586556447993</v>
      </c>
      <c r="G159" s="5">
        <v>65.225896683348296</v>
      </c>
      <c r="H159" s="5">
        <v>69.731276429547705</v>
      </c>
    </row>
    <row r="160" spans="1:8">
      <c r="A160">
        <v>2016</v>
      </c>
      <c r="B160">
        <v>96</v>
      </c>
      <c r="C160" t="s">
        <v>51</v>
      </c>
      <c r="D160" s="3">
        <v>6749</v>
      </c>
      <c r="E160" t="s">
        <v>11</v>
      </c>
      <c r="F160" s="5">
        <v>21.075539082181699</v>
      </c>
      <c r="G160" s="5">
        <v>19.976625142309501</v>
      </c>
      <c r="H160" s="5">
        <v>22.1744530220538</v>
      </c>
    </row>
    <row r="161" spans="1:8">
      <c r="A161">
        <v>2016</v>
      </c>
      <c r="B161">
        <v>96</v>
      </c>
      <c r="C161" t="s">
        <v>51</v>
      </c>
      <c r="D161" s="3">
        <v>6749</v>
      </c>
      <c r="E161" t="s">
        <v>12</v>
      </c>
      <c r="F161" s="5">
        <v>41.628877338780903</v>
      </c>
      <c r="G161" s="5">
        <v>39.863035386109097</v>
      </c>
      <c r="H161" s="5">
        <v>43.394719291452702</v>
      </c>
    </row>
    <row r="162" spans="1:8">
      <c r="A162">
        <v>2016</v>
      </c>
      <c r="B162">
        <v>101</v>
      </c>
      <c r="C162" t="s">
        <v>52</v>
      </c>
      <c r="D162" s="3">
        <v>1635</v>
      </c>
      <c r="E162" t="s">
        <v>9</v>
      </c>
      <c r="F162" s="5">
        <v>11.717541022636899</v>
      </c>
      <c r="G162" s="5">
        <v>10.0513846692008</v>
      </c>
      <c r="H162" s="5">
        <v>13.3836973760731</v>
      </c>
    </row>
    <row r="163" spans="1:8">
      <c r="A163">
        <v>2016</v>
      </c>
      <c r="B163">
        <v>101</v>
      </c>
      <c r="C163" t="s">
        <v>52</v>
      </c>
      <c r="D163" s="3">
        <v>1635</v>
      </c>
      <c r="E163" t="s">
        <v>10</v>
      </c>
      <c r="F163" s="5">
        <v>71.516575924813594</v>
      </c>
      <c r="G163" s="5">
        <v>66.588373663570394</v>
      </c>
      <c r="H163" s="5">
        <v>76.444778186056894</v>
      </c>
    </row>
    <row r="164" spans="1:8">
      <c r="A164">
        <v>2016</v>
      </c>
      <c r="B164">
        <v>101</v>
      </c>
      <c r="C164" t="s">
        <v>52</v>
      </c>
      <c r="D164" s="3">
        <v>1635</v>
      </c>
      <c r="E164" t="s">
        <v>11</v>
      </c>
      <c r="F164" s="5">
        <v>17.806889619434099</v>
      </c>
      <c r="G164" s="5">
        <v>15.750298793816199</v>
      </c>
      <c r="H164" s="5">
        <v>19.863480445052001</v>
      </c>
    </row>
    <row r="165" spans="1:8">
      <c r="A165">
        <v>2016</v>
      </c>
      <c r="B165">
        <v>101</v>
      </c>
      <c r="C165" t="s">
        <v>52</v>
      </c>
      <c r="D165" s="3">
        <v>1635</v>
      </c>
      <c r="E165" t="s">
        <v>12</v>
      </c>
      <c r="F165" s="5">
        <v>46.737994460467299</v>
      </c>
      <c r="G165" s="5">
        <v>42.755104497749201</v>
      </c>
      <c r="H165" s="5">
        <v>50.720884423185403</v>
      </c>
    </row>
    <row r="166" spans="1:8">
      <c r="A166">
        <v>2016</v>
      </c>
      <c r="B166">
        <v>102</v>
      </c>
      <c r="C166" t="s">
        <v>53</v>
      </c>
      <c r="D166" s="3">
        <v>5841</v>
      </c>
      <c r="E166" t="s">
        <v>9</v>
      </c>
      <c r="F166" s="5">
        <v>13.546660130486099</v>
      </c>
      <c r="G166" s="5">
        <v>12.6014033424901</v>
      </c>
      <c r="H166" s="5">
        <v>14.491916918482101</v>
      </c>
    </row>
    <row r="167" spans="1:8">
      <c r="A167">
        <v>2016</v>
      </c>
      <c r="B167">
        <v>102</v>
      </c>
      <c r="C167" t="s">
        <v>53</v>
      </c>
      <c r="D167" s="3">
        <v>5841</v>
      </c>
      <c r="E167" t="s">
        <v>10</v>
      </c>
      <c r="F167" s="5">
        <v>59.829358750298098</v>
      </c>
      <c r="G167" s="5">
        <v>57.428170399288597</v>
      </c>
      <c r="H167" s="5">
        <v>62.2305471013076</v>
      </c>
    </row>
    <row r="168" spans="1:8">
      <c r="A168">
        <v>2016</v>
      </c>
      <c r="B168">
        <v>102</v>
      </c>
      <c r="C168" t="s">
        <v>53</v>
      </c>
      <c r="D168" s="3">
        <v>5841</v>
      </c>
      <c r="E168" t="s">
        <v>11</v>
      </c>
      <c r="F168" s="5">
        <v>19.509897067759699</v>
      </c>
      <c r="G168" s="5">
        <v>18.372343576364798</v>
      </c>
      <c r="H168" s="5">
        <v>20.647450559154699</v>
      </c>
    </row>
    <row r="169" spans="1:8">
      <c r="A169">
        <v>2016</v>
      </c>
      <c r="B169">
        <v>102</v>
      </c>
      <c r="C169" t="s">
        <v>53</v>
      </c>
      <c r="D169" s="3">
        <v>5841</v>
      </c>
      <c r="E169" t="s">
        <v>12</v>
      </c>
      <c r="F169" s="5">
        <v>46.375026841277403</v>
      </c>
      <c r="G169" s="5">
        <v>44.258324515540799</v>
      </c>
      <c r="H169" s="5">
        <v>48.491729167013901</v>
      </c>
    </row>
    <row r="170" spans="1:8">
      <c r="A170">
        <v>2016</v>
      </c>
      <c r="B170">
        <v>103</v>
      </c>
      <c r="C170" t="s">
        <v>54</v>
      </c>
      <c r="D170" s="3">
        <v>13855</v>
      </c>
      <c r="E170" t="s">
        <v>9</v>
      </c>
      <c r="F170" s="5">
        <v>13.639189584073399</v>
      </c>
      <c r="G170" s="5">
        <v>13.0229709486822</v>
      </c>
      <c r="H170" s="5">
        <v>14.2554082194646</v>
      </c>
    </row>
    <row r="171" spans="1:8">
      <c r="A171">
        <v>2016</v>
      </c>
      <c r="B171">
        <v>103</v>
      </c>
      <c r="C171" t="s">
        <v>54</v>
      </c>
      <c r="D171" s="3">
        <v>13855</v>
      </c>
      <c r="E171" t="s">
        <v>10</v>
      </c>
      <c r="F171" s="5">
        <v>63.835973851319203</v>
      </c>
      <c r="G171" s="5">
        <v>62.217595979756702</v>
      </c>
      <c r="H171" s="5">
        <v>65.454351722881697</v>
      </c>
    </row>
    <row r="172" spans="1:8">
      <c r="A172">
        <v>2016</v>
      </c>
      <c r="B172">
        <v>103</v>
      </c>
      <c r="C172" t="s">
        <v>54</v>
      </c>
      <c r="D172" s="3">
        <v>13855</v>
      </c>
      <c r="E172" t="s">
        <v>11</v>
      </c>
      <c r="F172" s="5">
        <v>19.794605613391301</v>
      </c>
      <c r="G172" s="5">
        <v>19.0511088128133</v>
      </c>
      <c r="H172" s="5">
        <v>20.538102413969199</v>
      </c>
    </row>
    <row r="173" spans="1:8">
      <c r="A173">
        <v>2016</v>
      </c>
      <c r="B173">
        <v>103</v>
      </c>
      <c r="C173" t="s">
        <v>54</v>
      </c>
      <c r="D173" s="3">
        <v>13855</v>
      </c>
      <c r="E173" t="s">
        <v>12</v>
      </c>
      <c r="F173" s="5">
        <v>49.330752654409899</v>
      </c>
      <c r="G173" s="5">
        <v>47.907171973273798</v>
      </c>
      <c r="H173" s="5">
        <v>50.754333335546001</v>
      </c>
    </row>
    <row r="174" spans="1:8">
      <c r="A174">
        <v>2016</v>
      </c>
      <c r="B174">
        <v>104</v>
      </c>
      <c r="C174" t="s">
        <v>55</v>
      </c>
      <c r="D174" s="3">
        <v>2943</v>
      </c>
      <c r="E174" t="s">
        <v>9</v>
      </c>
      <c r="F174" s="5">
        <v>14.754653059049</v>
      </c>
      <c r="G174" s="5">
        <v>13.361668064278399</v>
      </c>
      <c r="H174" s="5">
        <v>16.147638053819598</v>
      </c>
    </row>
    <row r="175" spans="1:8">
      <c r="A175">
        <v>2016</v>
      </c>
      <c r="B175">
        <v>104</v>
      </c>
      <c r="C175" t="s">
        <v>55</v>
      </c>
      <c r="D175" s="3">
        <v>2943</v>
      </c>
      <c r="E175" t="s">
        <v>10</v>
      </c>
      <c r="F175" s="5">
        <v>70.8912417916452</v>
      </c>
      <c r="G175" s="5">
        <v>67.262286062765</v>
      </c>
      <c r="H175" s="5">
        <v>74.5201975205254</v>
      </c>
    </row>
    <row r="176" spans="1:8">
      <c r="A176">
        <v>2016</v>
      </c>
      <c r="B176">
        <v>104</v>
      </c>
      <c r="C176" t="s">
        <v>55</v>
      </c>
      <c r="D176" s="3">
        <v>2943</v>
      </c>
      <c r="E176" t="s">
        <v>11</v>
      </c>
      <c r="F176" s="5">
        <v>20.716582512767001</v>
      </c>
      <c r="G176" s="5">
        <v>19.063039374730099</v>
      </c>
      <c r="H176" s="5">
        <v>22.370125650803899</v>
      </c>
    </row>
    <row r="177" spans="1:8">
      <c r="A177">
        <v>2016</v>
      </c>
      <c r="B177">
        <v>104</v>
      </c>
      <c r="C177" t="s">
        <v>55</v>
      </c>
      <c r="D177" s="3">
        <v>2943</v>
      </c>
      <c r="E177" t="s">
        <v>12</v>
      </c>
      <c r="F177" s="5">
        <v>55.4271724372854</v>
      </c>
      <c r="G177" s="5">
        <v>52.219447750821701</v>
      </c>
      <c r="H177" s="5">
        <v>58.634897123749099</v>
      </c>
    </row>
    <row r="178" spans="1:8">
      <c r="A178">
        <v>2016</v>
      </c>
      <c r="B178">
        <v>105</v>
      </c>
      <c r="C178" t="s">
        <v>56</v>
      </c>
      <c r="D178" s="3">
        <v>2281</v>
      </c>
      <c r="E178" t="s">
        <v>9</v>
      </c>
      <c r="F178" s="5">
        <v>12.0198453188952</v>
      </c>
      <c r="G178" s="5">
        <v>10.5887442543742</v>
      </c>
      <c r="H178" s="5">
        <v>13.4509463834162</v>
      </c>
    </row>
    <row r="179" spans="1:8">
      <c r="A179">
        <v>2016</v>
      </c>
      <c r="B179">
        <v>105</v>
      </c>
      <c r="C179" t="s">
        <v>56</v>
      </c>
      <c r="D179" s="3">
        <v>2281</v>
      </c>
      <c r="E179" t="s">
        <v>10</v>
      </c>
      <c r="F179" s="5">
        <v>66.1252441168225</v>
      </c>
      <c r="G179" s="5">
        <v>62.2421245412243</v>
      </c>
      <c r="H179" s="5">
        <v>70.008363692420801</v>
      </c>
    </row>
    <row r="180" spans="1:8">
      <c r="A180">
        <v>2016</v>
      </c>
      <c r="B180">
        <v>105</v>
      </c>
      <c r="C180" t="s">
        <v>56</v>
      </c>
      <c r="D180" s="3">
        <v>2281</v>
      </c>
      <c r="E180" t="s">
        <v>11</v>
      </c>
      <c r="F180" s="5">
        <v>20.309039218015801</v>
      </c>
      <c r="G180" s="5">
        <v>18.4429184280072</v>
      </c>
      <c r="H180" s="5">
        <v>22.175160008024399</v>
      </c>
    </row>
    <row r="181" spans="1:8">
      <c r="A181">
        <v>2016</v>
      </c>
      <c r="B181">
        <v>105</v>
      </c>
      <c r="C181" t="s">
        <v>56</v>
      </c>
      <c r="D181" s="3">
        <v>2281</v>
      </c>
      <c r="E181" t="s">
        <v>12</v>
      </c>
      <c r="F181" s="5">
        <v>54.563410139993302</v>
      </c>
      <c r="G181" s="5">
        <v>51.0337228095391</v>
      </c>
      <c r="H181" s="5">
        <v>58.093097470447397</v>
      </c>
    </row>
    <row r="182" spans="1:8">
      <c r="A182">
        <v>2016</v>
      </c>
      <c r="B182">
        <v>106</v>
      </c>
      <c r="C182" t="s">
        <v>57</v>
      </c>
      <c r="D182" s="3">
        <v>2990</v>
      </c>
      <c r="E182" t="s">
        <v>9</v>
      </c>
      <c r="F182" s="5">
        <v>11.719369905644299</v>
      </c>
      <c r="G182" s="5">
        <v>10.489815868111799</v>
      </c>
      <c r="H182" s="5">
        <v>12.948923943176901</v>
      </c>
    </row>
    <row r="183" spans="1:8">
      <c r="A183">
        <v>2016</v>
      </c>
      <c r="B183">
        <v>106</v>
      </c>
      <c r="C183" t="s">
        <v>57</v>
      </c>
      <c r="D183" s="3">
        <v>2990</v>
      </c>
      <c r="E183" t="s">
        <v>10</v>
      </c>
      <c r="F183" s="5">
        <v>70.988906601293394</v>
      </c>
      <c r="G183" s="5">
        <v>67.3184662192145</v>
      </c>
      <c r="H183" s="5">
        <v>74.659346983372203</v>
      </c>
    </row>
    <row r="184" spans="1:8">
      <c r="A184">
        <v>2016</v>
      </c>
      <c r="B184">
        <v>106</v>
      </c>
      <c r="C184" t="s">
        <v>57</v>
      </c>
      <c r="D184" s="3">
        <v>2990</v>
      </c>
      <c r="E184" t="s">
        <v>11</v>
      </c>
      <c r="F184" s="5">
        <v>19.4832847585926</v>
      </c>
      <c r="G184" s="5">
        <v>17.8921498366409</v>
      </c>
      <c r="H184" s="5">
        <v>21.074419680544299</v>
      </c>
    </row>
    <row r="185" spans="1:8">
      <c r="A185">
        <v>2016</v>
      </c>
      <c r="B185">
        <v>106</v>
      </c>
      <c r="C185" t="s">
        <v>57</v>
      </c>
      <c r="D185" s="3">
        <v>2990</v>
      </c>
      <c r="E185" t="s">
        <v>12</v>
      </c>
      <c r="F185" s="5">
        <v>61.4620993215241</v>
      </c>
      <c r="G185" s="5">
        <v>58.0411029081259</v>
      </c>
      <c r="H185" s="5">
        <v>64.883095734922193</v>
      </c>
    </row>
    <row r="186" spans="1:8">
      <c r="A186">
        <v>2016</v>
      </c>
      <c r="B186">
        <v>107</v>
      </c>
      <c r="C186" t="s">
        <v>58</v>
      </c>
      <c r="D186" s="3">
        <v>1625</v>
      </c>
      <c r="E186" t="s">
        <v>9</v>
      </c>
      <c r="F186" s="5">
        <v>13.053193576973101</v>
      </c>
      <c r="G186" s="5">
        <v>11.2919005233147</v>
      </c>
      <c r="H186" s="5">
        <v>14.8144866306314</v>
      </c>
    </row>
    <row r="187" spans="1:8">
      <c r="A187">
        <v>2016</v>
      </c>
      <c r="B187">
        <v>107</v>
      </c>
      <c r="C187" t="s">
        <v>58</v>
      </c>
      <c r="D187" s="3">
        <v>1625</v>
      </c>
      <c r="E187" t="s">
        <v>10</v>
      </c>
      <c r="F187" s="5">
        <v>69.721185439647698</v>
      </c>
      <c r="G187" s="5">
        <v>64.969276833789607</v>
      </c>
      <c r="H187" s="5">
        <v>74.473094045505704</v>
      </c>
    </row>
    <row r="188" spans="1:8">
      <c r="A188">
        <v>2016</v>
      </c>
      <c r="B188">
        <v>107</v>
      </c>
      <c r="C188" t="s">
        <v>58</v>
      </c>
      <c r="D188" s="3">
        <v>1625</v>
      </c>
      <c r="E188" t="s">
        <v>11</v>
      </c>
      <c r="F188" s="5">
        <v>20.859733549003</v>
      </c>
      <c r="G188" s="5">
        <v>18.625943126627099</v>
      </c>
      <c r="H188" s="5">
        <v>23.0935239713789</v>
      </c>
    </row>
    <row r="189" spans="1:8">
      <c r="A189">
        <v>2016</v>
      </c>
      <c r="B189">
        <v>107</v>
      </c>
      <c r="C189" t="s">
        <v>58</v>
      </c>
      <c r="D189" s="3">
        <v>1625</v>
      </c>
      <c r="E189" t="s">
        <v>12</v>
      </c>
      <c r="F189" s="5">
        <v>60.987286204954898</v>
      </c>
      <c r="G189" s="5">
        <v>56.541728710199699</v>
      </c>
      <c r="H189" s="5">
        <v>65.432843699710105</v>
      </c>
    </row>
    <row r="190" spans="1:8">
      <c r="A190">
        <v>2016</v>
      </c>
      <c r="B190">
        <v>109</v>
      </c>
      <c r="C190" t="s">
        <v>59</v>
      </c>
      <c r="D190" s="3">
        <v>6804</v>
      </c>
      <c r="E190" t="s">
        <v>9</v>
      </c>
      <c r="F190" s="5">
        <v>15.013893572114499</v>
      </c>
      <c r="G190" s="5">
        <v>14.095636709905801</v>
      </c>
      <c r="H190" s="5">
        <v>15.932150434323299</v>
      </c>
    </row>
    <row r="191" spans="1:8">
      <c r="A191">
        <v>2016</v>
      </c>
      <c r="B191">
        <v>109</v>
      </c>
      <c r="C191" t="s">
        <v>59</v>
      </c>
      <c r="D191" s="3">
        <v>6804</v>
      </c>
      <c r="E191" t="s">
        <v>10</v>
      </c>
      <c r="F191" s="5">
        <v>63.819330176195798</v>
      </c>
      <c r="G191" s="5">
        <v>61.479538450543203</v>
      </c>
      <c r="H191" s="5">
        <v>66.159121901848394</v>
      </c>
    </row>
    <row r="192" spans="1:8">
      <c r="A192">
        <v>2016</v>
      </c>
      <c r="B192">
        <v>109</v>
      </c>
      <c r="C192" t="s">
        <v>59</v>
      </c>
      <c r="D192" s="3">
        <v>6804</v>
      </c>
      <c r="E192" t="s">
        <v>11</v>
      </c>
      <c r="F192" s="5">
        <v>20.217878363979199</v>
      </c>
      <c r="G192" s="5">
        <v>19.155762163708701</v>
      </c>
      <c r="H192" s="5">
        <v>21.279994564249801</v>
      </c>
    </row>
    <row r="193" spans="1:8">
      <c r="A193">
        <v>2016</v>
      </c>
      <c r="B193">
        <v>109</v>
      </c>
      <c r="C193" t="s">
        <v>59</v>
      </c>
      <c r="D193" s="3">
        <v>6804</v>
      </c>
      <c r="E193" t="s">
        <v>12</v>
      </c>
      <c r="F193" s="5">
        <v>38.951095450320402</v>
      </c>
      <c r="G193" s="5">
        <v>37.129241780641898</v>
      </c>
      <c r="H193" s="5">
        <v>40.772949119998898</v>
      </c>
    </row>
    <row r="194" spans="1:8">
      <c r="A194">
        <v>2016</v>
      </c>
      <c r="B194">
        <v>110</v>
      </c>
      <c r="C194" t="s">
        <v>60</v>
      </c>
      <c r="D194" s="3">
        <v>16631</v>
      </c>
      <c r="E194" t="s">
        <v>9</v>
      </c>
      <c r="F194" s="5">
        <v>14.555937140209201</v>
      </c>
      <c r="G194" s="5">
        <v>13.976229300824899</v>
      </c>
      <c r="H194" s="5">
        <v>15.1356449795936</v>
      </c>
    </row>
    <row r="195" spans="1:8">
      <c r="A195">
        <v>2016</v>
      </c>
      <c r="B195">
        <v>110</v>
      </c>
      <c r="C195" t="s">
        <v>60</v>
      </c>
      <c r="D195" s="3">
        <v>16631</v>
      </c>
      <c r="E195" t="s">
        <v>10</v>
      </c>
      <c r="F195" s="5">
        <v>61.354164456311999</v>
      </c>
      <c r="G195" s="5">
        <v>59.862824564733003</v>
      </c>
      <c r="H195" s="5">
        <v>62.845504347891101</v>
      </c>
    </row>
    <row r="196" spans="1:8">
      <c r="A196">
        <v>2016</v>
      </c>
      <c r="B196">
        <v>110</v>
      </c>
      <c r="C196" t="s">
        <v>60</v>
      </c>
      <c r="D196" s="3">
        <v>16631</v>
      </c>
      <c r="E196" t="s">
        <v>11</v>
      </c>
      <c r="F196" s="5">
        <v>21.262413732192201</v>
      </c>
      <c r="G196" s="5">
        <v>20.5624742108836</v>
      </c>
      <c r="H196" s="5">
        <v>21.962353253500801</v>
      </c>
    </row>
    <row r="197" spans="1:8">
      <c r="A197">
        <v>2016</v>
      </c>
      <c r="B197">
        <v>110</v>
      </c>
      <c r="C197" t="s">
        <v>60</v>
      </c>
      <c r="D197" s="3">
        <v>16631</v>
      </c>
      <c r="E197" t="s">
        <v>12</v>
      </c>
      <c r="F197" s="5">
        <v>40.929149436102797</v>
      </c>
      <c r="G197" s="5">
        <v>39.713398595543602</v>
      </c>
      <c r="H197" s="5">
        <v>42.144900276662</v>
      </c>
    </row>
    <row r="198" spans="1:8">
      <c r="A198">
        <v>2016</v>
      </c>
      <c r="B198">
        <v>111</v>
      </c>
      <c r="C198" t="s">
        <v>61</v>
      </c>
      <c r="D198" s="3">
        <v>16606</v>
      </c>
      <c r="E198" t="s">
        <v>9</v>
      </c>
      <c r="F198" s="5">
        <v>15.1773253398545</v>
      </c>
      <c r="G198" s="5">
        <v>14.584386762114701</v>
      </c>
      <c r="H198" s="5">
        <v>15.770263917594299</v>
      </c>
    </row>
    <row r="199" spans="1:8">
      <c r="A199">
        <v>2016</v>
      </c>
      <c r="B199">
        <v>111</v>
      </c>
      <c r="C199" t="s">
        <v>61</v>
      </c>
      <c r="D199" s="3">
        <v>16606</v>
      </c>
      <c r="E199" t="s">
        <v>10</v>
      </c>
      <c r="F199" s="5">
        <v>64.434751273059206</v>
      </c>
      <c r="G199" s="5">
        <v>62.910391110823802</v>
      </c>
      <c r="H199" s="5">
        <v>65.959111435294602</v>
      </c>
    </row>
    <row r="200" spans="1:8">
      <c r="A200">
        <v>2016</v>
      </c>
      <c r="B200">
        <v>111</v>
      </c>
      <c r="C200" t="s">
        <v>61</v>
      </c>
      <c r="D200" s="3">
        <v>16606</v>
      </c>
      <c r="E200" t="s">
        <v>11</v>
      </c>
      <c r="F200" s="5">
        <v>21.237860441731499</v>
      </c>
      <c r="G200" s="5">
        <v>20.537443751174099</v>
      </c>
      <c r="H200" s="5">
        <v>21.938277132288899</v>
      </c>
    </row>
    <row r="201" spans="1:8">
      <c r="A201">
        <v>2016</v>
      </c>
      <c r="B201">
        <v>111</v>
      </c>
      <c r="C201" t="s">
        <v>61</v>
      </c>
      <c r="D201" s="3">
        <v>16606</v>
      </c>
      <c r="E201" t="s">
        <v>12</v>
      </c>
      <c r="F201" s="5">
        <v>41.463953603892797</v>
      </c>
      <c r="G201" s="5">
        <v>40.2436160697521</v>
      </c>
      <c r="H201" s="5">
        <v>42.684291138033402</v>
      </c>
    </row>
    <row r="202" spans="1:8">
      <c r="A202">
        <v>2016</v>
      </c>
      <c r="B202">
        <v>112</v>
      </c>
      <c r="C202" t="s">
        <v>62</v>
      </c>
      <c r="D202" s="3">
        <v>9931</v>
      </c>
      <c r="E202" t="s">
        <v>9</v>
      </c>
      <c r="F202" s="5">
        <v>14.283782062450101</v>
      </c>
      <c r="G202" s="5">
        <v>13.5431829756563</v>
      </c>
      <c r="H202" s="5">
        <v>15.0243811492438</v>
      </c>
    </row>
    <row r="203" spans="1:8">
      <c r="A203">
        <v>2016</v>
      </c>
      <c r="B203">
        <v>112</v>
      </c>
      <c r="C203" t="s">
        <v>62</v>
      </c>
      <c r="D203" s="3">
        <v>9931</v>
      </c>
      <c r="E203" t="s">
        <v>10</v>
      </c>
      <c r="F203" s="5">
        <v>64.2490996155761</v>
      </c>
      <c r="G203" s="5">
        <v>62.378924132613001</v>
      </c>
      <c r="H203" s="5">
        <v>66.119275098539305</v>
      </c>
    </row>
    <row r="204" spans="1:8">
      <c r="A204">
        <v>2016</v>
      </c>
      <c r="B204">
        <v>112</v>
      </c>
      <c r="C204" t="s">
        <v>62</v>
      </c>
      <c r="D204" s="3">
        <v>9931</v>
      </c>
      <c r="E204" t="s">
        <v>11</v>
      </c>
      <c r="F204" s="5">
        <v>20.396491794192801</v>
      </c>
      <c r="G204" s="5">
        <v>19.5124660954645</v>
      </c>
      <c r="H204" s="5">
        <v>21.280517492921099</v>
      </c>
    </row>
    <row r="205" spans="1:8">
      <c r="A205">
        <v>2016</v>
      </c>
      <c r="B205">
        <v>112</v>
      </c>
      <c r="C205" t="s">
        <v>62</v>
      </c>
      <c r="D205" s="3">
        <v>9931</v>
      </c>
      <c r="E205" t="s">
        <v>12</v>
      </c>
      <c r="F205" s="5">
        <v>44.851222143320904</v>
      </c>
      <c r="G205" s="5">
        <v>43.286659120013702</v>
      </c>
      <c r="H205" s="5">
        <v>46.415785166628098</v>
      </c>
    </row>
    <row r="206" spans="1:8">
      <c r="A206">
        <v>2016</v>
      </c>
      <c r="B206">
        <v>113</v>
      </c>
      <c r="C206" t="s">
        <v>63</v>
      </c>
      <c r="D206" s="3">
        <v>25844</v>
      </c>
      <c r="E206" t="s">
        <v>9</v>
      </c>
      <c r="F206" s="5">
        <v>15.092594355729799</v>
      </c>
      <c r="G206" s="5">
        <v>14.623872917275101</v>
      </c>
      <c r="H206" s="5">
        <v>15.561315794184599</v>
      </c>
    </row>
    <row r="207" spans="1:8">
      <c r="A207">
        <v>2016</v>
      </c>
      <c r="B207">
        <v>113</v>
      </c>
      <c r="C207" t="s">
        <v>63</v>
      </c>
      <c r="D207" s="3">
        <v>25844</v>
      </c>
      <c r="E207" t="s">
        <v>10</v>
      </c>
      <c r="F207" s="5">
        <v>63.255533751317301</v>
      </c>
      <c r="G207" s="5">
        <v>62.0749779283245</v>
      </c>
      <c r="H207" s="5">
        <v>64.436089574310202</v>
      </c>
    </row>
    <row r="208" spans="1:8">
      <c r="A208">
        <v>2016</v>
      </c>
      <c r="B208">
        <v>113</v>
      </c>
      <c r="C208" t="s">
        <v>63</v>
      </c>
      <c r="D208" s="3">
        <v>25844</v>
      </c>
      <c r="E208" t="s">
        <v>11</v>
      </c>
      <c r="F208" s="5">
        <v>20.569972546454199</v>
      </c>
      <c r="G208" s="5">
        <v>20.025394810071798</v>
      </c>
      <c r="H208" s="5">
        <v>21.114550282836699</v>
      </c>
    </row>
    <row r="209" spans="1:8">
      <c r="A209">
        <v>2016</v>
      </c>
      <c r="B209">
        <v>113</v>
      </c>
      <c r="C209" t="s">
        <v>63</v>
      </c>
      <c r="D209" s="3">
        <v>25844</v>
      </c>
      <c r="E209" t="s">
        <v>12</v>
      </c>
      <c r="F209" s="5">
        <v>40.412664503229998</v>
      </c>
      <c r="G209" s="5">
        <v>39.468161706773998</v>
      </c>
      <c r="H209" s="5">
        <v>41.357167299686097</v>
      </c>
    </row>
    <row r="210" spans="1:8">
      <c r="A210">
        <v>2016</v>
      </c>
      <c r="B210">
        <v>115</v>
      </c>
      <c r="C210" t="s">
        <v>64</v>
      </c>
      <c r="D210" s="3">
        <v>4298</v>
      </c>
      <c r="E210" t="s">
        <v>9</v>
      </c>
      <c r="F210" s="5">
        <v>14.8100124196772</v>
      </c>
      <c r="G210" s="5">
        <v>13.657178184235899</v>
      </c>
      <c r="H210" s="5">
        <v>15.9628466551186</v>
      </c>
    </row>
    <row r="211" spans="1:8">
      <c r="A211">
        <v>2016</v>
      </c>
      <c r="B211">
        <v>115</v>
      </c>
      <c r="C211" t="s">
        <v>64</v>
      </c>
      <c r="D211" s="3">
        <v>4298</v>
      </c>
      <c r="E211" t="s">
        <v>10</v>
      </c>
      <c r="F211" s="5">
        <v>64.101841721276102</v>
      </c>
      <c r="G211" s="5">
        <v>61.178408814760303</v>
      </c>
      <c r="H211" s="5">
        <v>67.025274627792001</v>
      </c>
    </row>
    <row r="212" spans="1:8">
      <c r="A212">
        <v>2016</v>
      </c>
      <c r="B212">
        <v>115</v>
      </c>
      <c r="C212" t="s">
        <v>64</v>
      </c>
      <c r="D212" s="3">
        <v>4298</v>
      </c>
      <c r="E212" t="s">
        <v>11</v>
      </c>
      <c r="F212" s="5">
        <v>19.958555957567199</v>
      </c>
      <c r="G212" s="5">
        <v>18.620722262612698</v>
      </c>
      <c r="H212" s="5">
        <v>21.296389652521601</v>
      </c>
    </row>
    <row r="213" spans="1:8">
      <c r="A213">
        <v>2016</v>
      </c>
      <c r="B213">
        <v>115</v>
      </c>
      <c r="C213" t="s">
        <v>64</v>
      </c>
      <c r="D213" s="3">
        <v>4298</v>
      </c>
      <c r="E213" t="s">
        <v>12</v>
      </c>
      <c r="F213" s="5">
        <v>40.714029554554998</v>
      </c>
      <c r="G213" s="5">
        <v>38.387028939659103</v>
      </c>
      <c r="H213" s="5">
        <v>43.041030169450899</v>
      </c>
    </row>
    <row r="214" spans="1:8">
      <c r="A214">
        <v>2016</v>
      </c>
      <c r="B214">
        <v>116</v>
      </c>
      <c r="C214" t="s">
        <v>65</v>
      </c>
      <c r="D214" s="3">
        <v>6810</v>
      </c>
      <c r="E214" t="s">
        <v>9</v>
      </c>
      <c r="F214" s="5">
        <v>15.199830594731299</v>
      </c>
      <c r="G214" s="5">
        <v>14.2706540000299</v>
      </c>
      <c r="H214" s="5">
        <v>16.129007189432802</v>
      </c>
    </row>
    <row r="215" spans="1:8">
      <c r="A215">
        <v>2016</v>
      </c>
      <c r="B215">
        <v>116</v>
      </c>
      <c r="C215" t="s">
        <v>65</v>
      </c>
      <c r="D215" s="3">
        <v>6810</v>
      </c>
      <c r="E215" t="s">
        <v>10</v>
      </c>
      <c r="F215" s="5">
        <v>63.0739177003028</v>
      </c>
      <c r="G215" s="5">
        <v>60.682322619014201</v>
      </c>
      <c r="H215" s="5">
        <v>65.4655127815914</v>
      </c>
    </row>
    <row r="216" spans="1:8">
      <c r="A216">
        <v>2016</v>
      </c>
      <c r="B216">
        <v>116</v>
      </c>
      <c r="C216" t="s">
        <v>65</v>
      </c>
      <c r="D216" s="3">
        <v>6810</v>
      </c>
      <c r="E216" t="s">
        <v>11</v>
      </c>
      <c r="F216" s="5">
        <v>19.960278091097798</v>
      </c>
      <c r="G216" s="5">
        <v>18.897082108608899</v>
      </c>
      <c r="H216" s="5">
        <v>21.023474073586701</v>
      </c>
    </row>
    <row r="217" spans="1:8">
      <c r="A217">
        <v>2016</v>
      </c>
      <c r="B217">
        <v>116</v>
      </c>
      <c r="C217" t="s">
        <v>65</v>
      </c>
      <c r="D217" s="3">
        <v>6810</v>
      </c>
      <c r="E217" t="s">
        <v>12</v>
      </c>
      <c r="F217" s="5">
        <v>40.413464594218603</v>
      </c>
      <c r="G217" s="5">
        <v>38.504087449540698</v>
      </c>
      <c r="H217" s="5">
        <v>42.3228417388965</v>
      </c>
    </row>
    <row r="218" spans="1:8">
      <c r="A218">
        <v>2016</v>
      </c>
      <c r="B218">
        <v>118</v>
      </c>
      <c r="C218" t="s">
        <v>66</v>
      </c>
      <c r="D218" s="3">
        <v>31617</v>
      </c>
      <c r="E218" t="s">
        <v>9</v>
      </c>
      <c r="F218" s="5">
        <v>16.180721372076501</v>
      </c>
      <c r="G218" s="5">
        <v>15.7380633707927</v>
      </c>
      <c r="H218" s="5">
        <v>16.6233793733604</v>
      </c>
    </row>
    <row r="219" spans="1:8">
      <c r="A219">
        <v>2016</v>
      </c>
      <c r="B219">
        <v>118</v>
      </c>
      <c r="C219" t="s">
        <v>66</v>
      </c>
      <c r="D219" s="3">
        <v>31617</v>
      </c>
      <c r="E219" t="s">
        <v>10</v>
      </c>
      <c r="F219" s="5">
        <v>66.169359091698695</v>
      </c>
      <c r="G219" s="5">
        <v>65.108375583185605</v>
      </c>
      <c r="H219" s="5">
        <v>67.230342600211699</v>
      </c>
    </row>
    <row r="220" spans="1:8">
      <c r="A220">
        <v>2016</v>
      </c>
      <c r="B220">
        <v>118</v>
      </c>
      <c r="C220" t="s">
        <v>66</v>
      </c>
      <c r="D220" s="3">
        <v>31617</v>
      </c>
      <c r="E220" t="s">
        <v>11</v>
      </c>
      <c r="F220" s="5">
        <v>21.259437795550401</v>
      </c>
      <c r="G220" s="5">
        <v>20.7527901283392</v>
      </c>
      <c r="H220" s="5">
        <v>21.766085462761598</v>
      </c>
    </row>
    <row r="221" spans="1:8">
      <c r="A221">
        <v>2016</v>
      </c>
      <c r="B221">
        <v>118</v>
      </c>
      <c r="C221" t="s">
        <v>66</v>
      </c>
      <c r="D221" s="3">
        <v>31617</v>
      </c>
      <c r="E221" t="s">
        <v>12</v>
      </c>
      <c r="F221" s="5">
        <v>35.8787430674425</v>
      </c>
      <c r="G221" s="5">
        <v>35.099545214610899</v>
      </c>
      <c r="H221" s="5">
        <v>36.6579409202742</v>
      </c>
    </row>
    <row r="222" spans="1:8">
      <c r="A222">
        <v>2016</v>
      </c>
      <c r="B222">
        <v>119</v>
      </c>
      <c r="C222" t="s">
        <v>67</v>
      </c>
      <c r="D222" s="3">
        <v>18304</v>
      </c>
      <c r="E222" t="s">
        <v>9</v>
      </c>
      <c r="F222" s="5">
        <v>14.651319385396</v>
      </c>
      <c r="G222" s="5">
        <v>14.096816998069899</v>
      </c>
      <c r="H222" s="5">
        <v>15.205821772722</v>
      </c>
    </row>
    <row r="223" spans="1:8">
      <c r="A223">
        <v>2016</v>
      </c>
      <c r="B223">
        <v>119</v>
      </c>
      <c r="C223" t="s">
        <v>67</v>
      </c>
      <c r="D223" s="3">
        <v>18304</v>
      </c>
      <c r="E223" t="s">
        <v>10</v>
      </c>
      <c r="F223" s="5">
        <v>61.418814039561902</v>
      </c>
      <c r="G223" s="5">
        <v>60.1131769175553</v>
      </c>
      <c r="H223" s="5">
        <v>62.724451161568602</v>
      </c>
    </row>
    <row r="224" spans="1:8">
      <c r="A224">
        <v>2016</v>
      </c>
      <c r="B224">
        <v>119</v>
      </c>
      <c r="C224" t="s">
        <v>67</v>
      </c>
      <c r="D224" s="3">
        <v>18304</v>
      </c>
      <c r="E224" t="s">
        <v>11</v>
      </c>
      <c r="F224" s="5">
        <v>19.912789285214501</v>
      </c>
      <c r="G224" s="5">
        <v>19.264462335204101</v>
      </c>
      <c r="H224" s="5">
        <v>20.561116235224901</v>
      </c>
    </row>
    <row r="225" spans="1:8">
      <c r="A225">
        <v>2016</v>
      </c>
      <c r="B225">
        <v>119</v>
      </c>
      <c r="C225" t="s">
        <v>67</v>
      </c>
      <c r="D225" s="3">
        <v>18304</v>
      </c>
      <c r="E225" t="s">
        <v>12</v>
      </c>
      <c r="F225" s="5">
        <v>36.514763132608003</v>
      </c>
      <c r="G225" s="5">
        <v>35.506949856631103</v>
      </c>
      <c r="H225" s="5">
        <v>37.522576408584897</v>
      </c>
    </row>
    <row r="226" spans="1:8">
      <c r="A226">
        <v>2016</v>
      </c>
      <c r="B226">
        <v>120</v>
      </c>
      <c r="C226" t="s">
        <v>68</v>
      </c>
      <c r="D226" s="3">
        <v>8222</v>
      </c>
      <c r="E226" t="s">
        <v>9</v>
      </c>
      <c r="F226" s="5">
        <v>16.397772163525001</v>
      </c>
      <c r="G226" s="5">
        <v>15.521091788231701</v>
      </c>
      <c r="H226" s="5">
        <v>17.274452538818199</v>
      </c>
    </row>
    <row r="227" spans="1:8">
      <c r="A227">
        <v>2016</v>
      </c>
      <c r="B227">
        <v>120</v>
      </c>
      <c r="C227" t="s">
        <v>68</v>
      </c>
      <c r="D227" s="3">
        <v>8222</v>
      </c>
      <c r="E227" t="s">
        <v>10</v>
      </c>
      <c r="F227" s="5">
        <v>60.013102679857397</v>
      </c>
      <c r="G227" s="5">
        <v>58.0677468168236</v>
      </c>
      <c r="H227" s="5">
        <v>61.9584585428913</v>
      </c>
    </row>
    <row r="228" spans="1:8">
      <c r="A228">
        <v>2016</v>
      </c>
      <c r="B228">
        <v>120</v>
      </c>
      <c r="C228" t="s">
        <v>68</v>
      </c>
      <c r="D228" s="3">
        <v>8222</v>
      </c>
      <c r="E228" t="s">
        <v>11</v>
      </c>
      <c r="F228" s="5">
        <v>21.614468172404699</v>
      </c>
      <c r="G228" s="5">
        <v>20.608639948951499</v>
      </c>
      <c r="H228" s="5">
        <v>22.6202963958578</v>
      </c>
    </row>
    <row r="229" spans="1:8">
      <c r="A229">
        <v>2016</v>
      </c>
      <c r="B229">
        <v>120</v>
      </c>
      <c r="C229" t="s">
        <v>68</v>
      </c>
      <c r="D229" s="3">
        <v>8222</v>
      </c>
      <c r="E229" t="s">
        <v>12</v>
      </c>
      <c r="F229" s="5">
        <v>44.9028764532491</v>
      </c>
      <c r="G229" s="5">
        <v>43.220924784807103</v>
      </c>
      <c r="H229" s="5">
        <v>46.584828121691103</v>
      </c>
    </row>
    <row r="230" spans="1:8">
      <c r="A230">
        <v>2016</v>
      </c>
      <c r="B230">
        <v>122</v>
      </c>
      <c r="C230" t="s">
        <v>69</v>
      </c>
      <c r="D230" s="3">
        <v>6331</v>
      </c>
      <c r="E230" t="s">
        <v>9</v>
      </c>
      <c r="F230" s="5">
        <v>16.226739771310601</v>
      </c>
      <c r="G230" s="5">
        <v>15.231879942666399</v>
      </c>
      <c r="H230" s="5">
        <v>17.2215995999547</v>
      </c>
    </row>
    <row r="231" spans="1:8">
      <c r="A231">
        <v>2016</v>
      </c>
      <c r="B231">
        <v>122</v>
      </c>
      <c r="C231" t="s">
        <v>69</v>
      </c>
      <c r="D231" s="3">
        <v>6331</v>
      </c>
      <c r="E231" t="s">
        <v>10</v>
      </c>
      <c r="F231" s="5">
        <v>63.348966587263703</v>
      </c>
      <c r="G231" s="5">
        <v>61.019481207336099</v>
      </c>
      <c r="H231" s="5">
        <v>65.678451967191407</v>
      </c>
    </row>
    <row r="232" spans="1:8">
      <c r="A232">
        <v>2016</v>
      </c>
      <c r="B232">
        <v>122</v>
      </c>
      <c r="C232" t="s">
        <v>69</v>
      </c>
      <c r="D232" s="3">
        <v>6331</v>
      </c>
      <c r="E232" t="s">
        <v>11</v>
      </c>
      <c r="F232" s="5">
        <v>20.958535448593</v>
      </c>
      <c r="G232" s="5">
        <v>19.826163615084798</v>
      </c>
      <c r="H232" s="5">
        <v>22.090907282101199</v>
      </c>
    </row>
    <row r="233" spans="1:8">
      <c r="A233">
        <v>2016</v>
      </c>
      <c r="B233">
        <v>122</v>
      </c>
      <c r="C233" t="s">
        <v>69</v>
      </c>
      <c r="D233" s="3">
        <v>6331</v>
      </c>
      <c r="E233" t="s">
        <v>12</v>
      </c>
      <c r="F233" s="5">
        <v>42.897915595802999</v>
      </c>
      <c r="G233" s="5">
        <v>40.982551225411001</v>
      </c>
      <c r="H233" s="5">
        <v>44.813279966194898</v>
      </c>
    </row>
    <row r="234" spans="1:8">
      <c r="A234">
        <v>2016</v>
      </c>
      <c r="B234">
        <v>123</v>
      </c>
      <c r="C234" t="s">
        <v>70</v>
      </c>
      <c r="D234" s="3">
        <v>19599</v>
      </c>
      <c r="E234" t="s">
        <v>9</v>
      </c>
      <c r="F234" s="5">
        <v>15.051582084560801</v>
      </c>
      <c r="G234" s="5">
        <v>14.508882511229899</v>
      </c>
      <c r="H234" s="5">
        <v>15.5942816578918</v>
      </c>
    </row>
    <row r="235" spans="1:8">
      <c r="A235">
        <v>2016</v>
      </c>
      <c r="B235">
        <v>123</v>
      </c>
      <c r="C235" t="s">
        <v>70</v>
      </c>
      <c r="D235" s="3">
        <v>19599</v>
      </c>
      <c r="E235" t="s">
        <v>10</v>
      </c>
      <c r="F235" s="5">
        <v>60.006606643178799</v>
      </c>
      <c r="G235" s="5">
        <v>58.750419319937897</v>
      </c>
      <c r="H235" s="5">
        <v>61.2627939664197</v>
      </c>
    </row>
    <row r="236" spans="1:8">
      <c r="A236">
        <v>2016</v>
      </c>
      <c r="B236">
        <v>123</v>
      </c>
      <c r="C236" t="s">
        <v>70</v>
      </c>
      <c r="D236" s="3">
        <v>19599</v>
      </c>
      <c r="E236" t="s">
        <v>11</v>
      </c>
      <c r="F236" s="5">
        <v>20.2196671876792</v>
      </c>
      <c r="G236" s="5">
        <v>19.590848479077302</v>
      </c>
      <c r="H236" s="5">
        <v>20.848485896281101</v>
      </c>
    </row>
    <row r="237" spans="1:8">
      <c r="A237">
        <v>2016</v>
      </c>
      <c r="B237">
        <v>123</v>
      </c>
      <c r="C237" t="s">
        <v>70</v>
      </c>
      <c r="D237" s="3">
        <v>19599</v>
      </c>
      <c r="E237" t="s">
        <v>12</v>
      </c>
      <c r="F237" s="5">
        <v>38.847931694913001</v>
      </c>
      <c r="G237" s="5">
        <v>37.836385576955003</v>
      </c>
      <c r="H237" s="5">
        <v>39.8594778128709</v>
      </c>
    </row>
    <row r="238" spans="1:8">
      <c r="A238">
        <v>2016</v>
      </c>
      <c r="B238">
        <v>124</v>
      </c>
      <c r="C238" t="s">
        <v>71</v>
      </c>
      <c r="D238" s="3">
        <v>4200</v>
      </c>
      <c r="E238" t="s">
        <v>9</v>
      </c>
      <c r="F238" s="5">
        <v>16.251940050154602</v>
      </c>
      <c r="G238" s="5">
        <v>15.0312996862093</v>
      </c>
      <c r="H238" s="5">
        <v>17.472580414099799</v>
      </c>
    </row>
    <row r="239" spans="1:8">
      <c r="A239">
        <v>2016</v>
      </c>
      <c r="B239">
        <v>124</v>
      </c>
      <c r="C239" t="s">
        <v>71</v>
      </c>
      <c r="D239" s="3">
        <v>4200</v>
      </c>
      <c r="E239" t="s">
        <v>10</v>
      </c>
      <c r="F239" s="5">
        <v>64.664399472940502</v>
      </c>
      <c r="G239" s="5">
        <v>61.811031531804097</v>
      </c>
      <c r="H239" s="5">
        <v>67.517767414076999</v>
      </c>
    </row>
    <row r="240" spans="1:8">
      <c r="A240">
        <v>2016</v>
      </c>
      <c r="B240">
        <v>124</v>
      </c>
      <c r="C240" t="s">
        <v>71</v>
      </c>
      <c r="D240" s="3">
        <v>4200</v>
      </c>
      <c r="E240" t="s">
        <v>11</v>
      </c>
      <c r="F240" s="5">
        <v>20.518759872010602</v>
      </c>
      <c r="G240" s="5">
        <v>19.147379419615401</v>
      </c>
      <c r="H240" s="5">
        <v>21.890140324405699</v>
      </c>
    </row>
    <row r="241" spans="1:8">
      <c r="A241">
        <v>2016</v>
      </c>
      <c r="B241">
        <v>124</v>
      </c>
      <c r="C241" t="s">
        <v>71</v>
      </c>
      <c r="D241" s="3">
        <v>4200</v>
      </c>
      <c r="E241" t="s">
        <v>12</v>
      </c>
      <c r="F241" s="5">
        <v>47.523193120117</v>
      </c>
      <c r="G241" s="5">
        <v>45.079600089866801</v>
      </c>
      <c r="H241" s="5">
        <v>49.966786150367298</v>
      </c>
    </row>
    <row r="242" spans="1:8">
      <c r="A242">
        <v>2016</v>
      </c>
      <c r="B242">
        <v>127</v>
      </c>
      <c r="C242" t="s">
        <v>72</v>
      </c>
      <c r="D242" s="3">
        <v>19774</v>
      </c>
      <c r="E242" t="s">
        <v>9</v>
      </c>
      <c r="F242" s="5">
        <v>17.450116468788099</v>
      </c>
      <c r="G242" s="5">
        <v>16.867819065011101</v>
      </c>
      <c r="H242" s="5">
        <v>18.032413872565101</v>
      </c>
    </row>
    <row r="243" spans="1:8">
      <c r="A243">
        <v>2016</v>
      </c>
      <c r="B243">
        <v>127</v>
      </c>
      <c r="C243" t="s">
        <v>72</v>
      </c>
      <c r="D243" s="3">
        <v>19774</v>
      </c>
      <c r="E243" t="s">
        <v>10</v>
      </c>
      <c r="F243" s="5">
        <v>51.750862336981598</v>
      </c>
      <c r="G243" s="5">
        <v>50.566206898426401</v>
      </c>
      <c r="H243" s="5">
        <v>52.935517775536802</v>
      </c>
    </row>
    <row r="244" spans="1:8">
      <c r="A244">
        <v>2016</v>
      </c>
      <c r="B244">
        <v>127</v>
      </c>
      <c r="C244" t="s">
        <v>72</v>
      </c>
      <c r="D244" s="3">
        <v>19774</v>
      </c>
      <c r="E244" t="s">
        <v>11</v>
      </c>
      <c r="F244" s="5">
        <v>22.740096315530899</v>
      </c>
      <c r="G244" s="5">
        <v>22.076781811261501</v>
      </c>
      <c r="H244" s="5">
        <v>23.4034108198002</v>
      </c>
    </row>
    <row r="245" spans="1:8">
      <c r="A245">
        <v>2016</v>
      </c>
      <c r="B245">
        <v>127</v>
      </c>
      <c r="C245" t="s">
        <v>72</v>
      </c>
      <c r="D245" s="3">
        <v>19774</v>
      </c>
      <c r="E245" t="s">
        <v>12</v>
      </c>
      <c r="F245" s="5">
        <v>26.761212020551099</v>
      </c>
      <c r="G245" s="5">
        <v>25.912225548390001</v>
      </c>
      <c r="H245" s="5">
        <v>27.6101984927123</v>
      </c>
    </row>
    <row r="246" spans="1:8">
      <c r="A246">
        <v>2016</v>
      </c>
      <c r="B246">
        <v>129</v>
      </c>
      <c r="C246" t="s">
        <v>73</v>
      </c>
      <c r="D246" s="3">
        <v>10578</v>
      </c>
      <c r="E246" t="s">
        <v>9</v>
      </c>
      <c r="F246" s="5">
        <v>14.253762958644099</v>
      </c>
      <c r="G246" s="5">
        <v>13.534100285977599</v>
      </c>
      <c r="H246" s="5">
        <v>14.9734256313107</v>
      </c>
    </row>
    <row r="247" spans="1:8">
      <c r="A247">
        <v>2016</v>
      </c>
      <c r="B247">
        <v>129</v>
      </c>
      <c r="C247" t="s">
        <v>73</v>
      </c>
      <c r="D247" s="3">
        <v>10578</v>
      </c>
      <c r="E247" t="s">
        <v>10</v>
      </c>
      <c r="F247" s="5">
        <v>64.251145195085698</v>
      </c>
      <c r="G247" s="5">
        <v>62.476042517966398</v>
      </c>
      <c r="H247" s="5">
        <v>66.026247872205005</v>
      </c>
    </row>
    <row r="248" spans="1:8">
      <c r="A248">
        <v>2016</v>
      </c>
      <c r="B248">
        <v>129</v>
      </c>
      <c r="C248" t="s">
        <v>73</v>
      </c>
      <c r="D248" s="3">
        <v>10578</v>
      </c>
      <c r="E248" t="s">
        <v>11</v>
      </c>
      <c r="F248" s="5">
        <v>18.989991555141501</v>
      </c>
      <c r="G248" s="5">
        <v>18.1564672541809</v>
      </c>
      <c r="H248" s="5">
        <v>19.823515856102102</v>
      </c>
    </row>
    <row r="249" spans="1:8">
      <c r="A249">
        <v>2016</v>
      </c>
      <c r="B249">
        <v>129</v>
      </c>
      <c r="C249" t="s">
        <v>73</v>
      </c>
      <c r="D249" s="3">
        <v>10578</v>
      </c>
      <c r="E249" t="s">
        <v>12</v>
      </c>
      <c r="F249" s="5">
        <v>42.711787431202097</v>
      </c>
      <c r="G249" s="5">
        <v>41.262161668460003</v>
      </c>
      <c r="H249" s="5">
        <v>44.161413193944199</v>
      </c>
    </row>
    <row r="250" spans="1:8">
      <c r="A250">
        <v>2016</v>
      </c>
      <c r="B250">
        <v>130</v>
      </c>
      <c r="C250" t="s">
        <v>74</v>
      </c>
      <c r="D250" s="3">
        <v>42234</v>
      </c>
      <c r="E250" t="s">
        <v>9</v>
      </c>
      <c r="F250" s="5">
        <v>15.654377978537999</v>
      </c>
      <c r="G250" s="5">
        <v>15.277272456095201</v>
      </c>
      <c r="H250" s="5">
        <v>16.031483500980801</v>
      </c>
    </row>
    <row r="251" spans="1:8">
      <c r="A251">
        <v>2016</v>
      </c>
      <c r="B251">
        <v>130</v>
      </c>
      <c r="C251" t="s">
        <v>74</v>
      </c>
      <c r="D251" s="3">
        <v>42234</v>
      </c>
      <c r="E251" t="s">
        <v>10</v>
      </c>
      <c r="F251" s="5">
        <v>63.535343483991099</v>
      </c>
      <c r="G251" s="5">
        <v>62.647748630696398</v>
      </c>
      <c r="H251" s="5">
        <v>64.4229383372858</v>
      </c>
    </row>
    <row r="252" spans="1:8">
      <c r="A252">
        <v>2016</v>
      </c>
      <c r="B252">
        <v>130</v>
      </c>
      <c r="C252" t="s">
        <v>74</v>
      </c>
      <c r="D252" s="3">
        <v>42234</v>
      </c>
      <c r="E252" t="s">
        <v>11</v>
      </c>
      <c r="F252" s="5">
        <v>20.8402012543552</v>
      </c>
      <c r="G252" s="5">
        <v>20.4047977005212</v>
      </c>
      <c r="H252" s="5">
        <v>21.2756048081892</v>
      </c>
    </row>
    <row r="253" spans="1:8">
      <c r="A253">
        <v>2016</v>
      </c>
      <c r="B253">
        <v>130</v>
      </c>
      <c r="C253" t="s">
        <v>74</v>
      </c>
      <c r="D253" s="3">
        <v>42234</v>
      </c>
      <c r="E253" t="s">
        <v>12</v>
      </c>
      <c r="F253" s="5">
        <v>41.605328360298003</v>
      </c>
      <c r="G253" s="5">
        <v>40.887045648787598</v>
      </c>
      <c r="H253" s="5">
        <v>42.323611071808301</v>
      </c>
    </row>
    <row r="254" spans="1:8">
      <c r="A254">
        <v>2016</v>
      </c>
      <c r="B254">
        <v>131</v>
      </c>
      <c r="C254" t="s">
        <v>75</v>
      </c>
      <c r="D254" s="3">
        <v>5063</v>
      </c>
      <c r="E254" t="s">
        <v>9</v>
      </c>
      <c r="F254" s="5">
        <v>14.563382497765501</v>
      </c>
      <c r="G254" s="5">
        <v>13.512654882459399</v>
      </c>
      <c r="H254" s="5">
        <v>15.6141101130716</v>
      </c>
    </row>
    <row r="255" spans="1:8">
      <c r="A255">
        <v>2016</v>
      </c>
      <c r="B255">
        <v>131</v>
      </c>
      <c r="C255" t="s">
        <v>75</v>
      </c>
      <c r="D255" s="3">
        <v>5063</v>
      </c>
      <c r="E255" t="s">
        <v>10</v>
      </c>
      <c r="F255" s="5">
        <v>62.386121398098197</v>
      </c>
      <c r="G255" s="5">
        <v>59.833141762572303</v>
      </c>
      <c r="H255" s="5">
        <v>64.939101033624098</v>
      </c>
    </row>
    <row r="256" spans="1:8">
      <c r="A256">
        <v>2016</v>
      </c>
      <c r="B256">
        <v>131</v>
      </c>
      <c r="C256" t="s">
        <v>75</v>
      </c>
      <c r="D256" s="3">
        <v>5063</v>
      </c>
      <c r="E256" t="s">
        <v>11</v>
      </c>
      <c r="F256" s="5">
        <v>21.505614835543501</v>
      </c>
      <c r="G256" s="5">
        <v>20.2259593414893</v>
      </c>
      <c r="H256" s="5">
        <v>22.785270329597601</v>
      </c>
    </row>
    <row r="257" spans="1:8">
      <c r="A257">
        <v>2016</v>
      </c>
      <c r="B257">
        <v>131</v>
      </c>
      <c r="C257" t="s">
        <v>75</v>
      </c>
      <c r="D257" s="3">
        <v>5063</v>
      </c>
      <c r="E257" t="s">
        <v>12</v>
      </c>
      <c r="F257" s="5">
        <v>38.376194542276401</v>
      </c>
      <c r="G257" s="5">
        <v>36.3716456612595</v>
      </c>
      <c r="H257" s="5">
        <v>40.380743423293197</v>
      </c>
    </row>
    <row r="258" spans="1:8">
      <c r="A258">
        <v>2016</v>
      </c>
      <c r="B258">
        <v>133</v>
      </c>
      <c r="C258" t="s">
        <v>76</v>
      </c>
      <c r="D258" s="3">
        <v>3262</v>
      </c>
      <c r="E258" t="s">
        <v>9</v>
      </c>
      <c r="F258" s="5">
        <v>14.965849085106701</v>
      </c>
      <c r="G258" s="5">
        <v>13.638003659268399</v>
      </c>
      <c r="H258" s="5">
        <v>16.293694510944999</v>
      </c>
    </row>
    <row r="259" spans="1:8">
      <c r="A259">
        <v>2016</v>
      </c>
      <c r="B259">
        <v>133</v>
      </c>
      <c r="C259" t="s">
        <v>76</v>
      </c>
      <c r="D259" s="3">
        <v>3262</v>
      </c>
      <c r="E259" t="s">
        <v>10</v>
      </c>
      <c r="F259" s="5">
        <v>62.563675429525397</v>
      </c>
      <c r="G259" s="5">
        <v>59.414268889410401</v>
      </c>
      <c r="H259" s="5">
        <v>65.713081969640299</v>
      </c>
    </row>
    <row r="260" spans="1:8">
      <c r="A260">
        <v>2016</v>
      </c>
      <c r="B260">
        <v>133</v>
      </c>
      <c r="C260" t="s">
        <v>76</v>
      </c>
      <c r="D260" s="3">
        <v>3262</v>
      </c>
      <c r="E260" t="s">
        <v>11</v>
      </c>
      <c r="F260" s="5">
        <v>20.5262009526311</v>
      </c>
      <c r="G260" s="5">
        <v>18.9684367097951</v>
      </c>
      <c r="H260" s="5">
        <v>22.083965195467101</v>
      </c>
    </row>
    <row r="261" spans="1:8">
      <c r="A261">
        <v>2016</v>
      </c>
      <c r="B261">
        <v>133</v>
      </c>
      <c r="C261" t="s">
        <v>76</v>
      </c>
      <c r="D261" s="3">
        <v>3262</v>
      </c>
      <c r="E261" t="s">
        <v>12</v>
      </c>
      <c r="F261" s="5">
        <v>46.9511577247752</v>
      </c>
      <c r="G261" s="5">
        <v>44.219637338269202</v>
      </c>
      <c r="H261" s="5">
        <v>49.682678111281199</v>
      </c>
    </row>
    <row r="262" spans="1:8">
      <c r="A262">
        <v>2016</v>
      </c>
      <c r="B262">
        <v>134</v>
      </c>
      <c r="C262" t="s">
        <v>77</v>
      </c>
      <c r="D262" s="3">
        <v>10631</v>
      </c>
      <c r="E262" t="s">
        <v>9</v>
      </c>
      <c r="F262" s="5">
        <v>14.9619685752793</v>
      </c>
      <c r="G262" s="5">
        <v>14.2265302681074</v>
      </c>
      <c r="H262" s="5">
        <v>15.697406882451199</v>
      </c>
    </row>
    <row r="263" spans="1:8">
      <c r="A263">
        <v>2016</v>
      </c>
      <c r="B263">
        <v>134</v>
      </c>
      <c r="C263" t="s">
        <v>77</v>
      </c>
      <c r="D263" s="3">
        <v>10631</v>
      </c>
      <c r="E263" t="s">
        <v>10</v>
      </c>
      <c r="F263" s="5">
        <v>56.637709295892698</v>
      </c>
      <c r="G263" s="5">
        <v>54.989814411158498</v>
      </c>
      <c r="H263" s="5">
        <v>58.285604180626798</v>
      </c>
    </row>
    <row r="264" spans="1:8">
      <c r="A264">
        <v>2016</v>
      </c>
      <c r="B264">
        <v>134</v>
      </c>
      <c r="C264" t="s">
        <v>77</v>
      </c>
      <c r="D264" s="3">
        <v>10631</v>
      </c>
      <c r="E264" t="s">
        <v>11</v>
      </c>
      <c r="F264" s="5">
        <v>21.587825399268699</v>
      </c>
      <c r="G264" s="5">
        <v>20.703245720593898</v>
      </c>
      <c r="H264" s="5">
        <v>22.472405077943399</v>
      </c>
    </row>
    <row r="265" spans="1:8">
      <c r="A265">
        <v>2016</v>
      </c>
      <c r="B265">
        <v>134</v>
      </c>
      <c r="C265" t="s">
        <v>77</v>
      </c>
      <c r="D265" s="3">
        <v>10631</v>
      </c>
      <c r="E265" t="s">
        <v>12</v>
      </c>
      <c r="F265" s="5">
        <v>39.477737071060297</v>
      </c>
      <c r="G265" s="5">
        <v>38.100837518653499</v>
      </c>
      <c r="H265" s="5">
        <v>40.854636623467002</v>
      </c>
    </row>
    <row r="266" spans="1:8">
      <c r="A266">
        <v>2016</v>
      </c>
      <c r="B266">
        <v>137</v>
      </c>
      <c r="C266" t="s">
        <v>78</v>
      </c>
      <c r="D266" s="3">
        <v>7574</v>
      </c>
      <c r="E266" t="s">
        <v>9</v>
      </c>
      <c r="F266" s="5">
        <v>14.1321253080297</v>
      </c>
      <c r="G266" s="5">
        <v>13.28652780865</v>
      </c>
      <c r="H266" s="5">
        <v>14.9777228074094</v>
      </c>
    </row>
    <row r="267" spans="1:8">
      <c r="A267">
        <v>2016</v>
      </c>
      <c r="B267">
        <v>137</v>
      </c>
      <c r="C267" t="s">
        <v>78</v>
      </c>
      <c r="D267" s="3">
        <v>7574</v>
      </c>
      <c r="E267" t="s">
        <v>10</v>
      </c>
      <c r="F267" s="5">
        <v>62.717006728552803</v>
      </c>
      <c r="G267" s="5">
        <v>60.552412308238402</v>
      </c>
      <c r="H267" s="5">
        <v>64.881601148867304</v>
      </c>
    </row>
    <row r="268" spans="1:8">
      <c r="A268">
        <v>2016</v>
      </c>
      <c r="B268">
        <v>137</v>
      </c>
      <c r="C268" t="s">
        <v>78</v>
      </c>
      <c r="D268" s="3">
        <v>7574</v>
      </c>
      <c r="E268" t="s">
        <v>11</v>
      </c>
      <c r="F268" s="5">
        <v>19.4294893926653</v>
      </c>
      <c r="G268" s="5">
        <v>18.436576562725001</v>
      </c>
      <c r="H268" s="5">
        <v>20.422402222605601</v>
      </c>
    </row>
    <row r="269" spans="1:8">
      <c r="A269">
        <v>2016</v>
      </c>
      <c r="B269">
        <v>137</v>
      </c>
      <c r="C269" t="s">
        <v>78</v>
      </c>
      <c r="D269" s="3">
        <v>7574</v>
      </c>
      <c r="E269" t="s">
        <v>12</v>
      </c>
      <c r="F269" s="5">
        <v>33.394897457430801</v>
      </c>
      <c r="G269" s="5">
        <v>31.815283225265901</v>
      </c>
      <c r="H269" s="5">
        <v>34.974511689595701</v>
      </c>
    </row>
    <row r="270" spans="1:8">
      <c r="A270">
        <v>2016</v>
      </c>
      <c r="B270">
        <v>139</v>
      </c>
      <c r="C270" t="s">
        <v>79</v>
      </c>
      <c r="D270" s="3">
        <v>4998</v>
      </c>
      <c r="E270" t="s">
        <v>9</v>
      </c>
      <c r="F270" s="5">
        <v>16.3709685211217</v>
      </c>
      <c r="G270" s="5">
        <v>15.2476954034792</v>
      </c>
      <c r="H270" s="5">
        <v>17.494241638764102</v>
      </c>
    </row>
    <row r="271" spans="1:8">
      <c r="A271">
        <v>2016</v>
      </c>
      <c r="B271">
        <v>139</v>
      </c>
      <c r="C271" t="s">
        <v>79</v>
      </c>
      <c r="D271" s="3">
        <v>4998</v>
      </c>
      <c r="E271" t="s">
        <v>10</v>
      </c>
      <c r="F271" s="5">
        <v>59.059883636135702</v>
      </c>
      <c r="G271" s="5">
        <v>56.360542372022501</v>
      </c>
      <c r="H271" s="5">
        <v>61.759224900249002</v>
      </c>
    </row>
    <row r="272" spans="1:8">
      <c r="A272">
        <v>2016</v>
      </c>
      <c r="B272">
        <v>139</v>
      </c>
      <c r="C272" t="s">
        <v>79</v>
      </c>
      <c r="D272" s="3">
        <v>4998</v>
      </c>
      <c r="E272" t="s">
        <v>11</v>
      </c>
      <c r="F272" s="5">
        <v>20.960835753414301</v>
      </c>
      <c r="G272" s="5">
        <v>19.692375328250801</v>
      </c>
      <c r="H272" s="5">
        <v>22.229296178577801</v>
      </c>
    </row>
    <row r="273" spans="1:8">
      <c r="A273">
        <v>2016</v>
      </c>
      <c r="B273">
        <v>139</v>
      </c>
      <c r="C273" t="s">
        <v>79</v>
      </c>
      <c r="D273" s="3">
        <v>4998</v>
      </c>
      <c r="E273" t="s">
        <v>12</v>
      </c>
      <c r="F273" s="5">
        <v>39.611562930434403</v>
      </c>
      <c r="G273" s="5">
        <v>37.405883482118298</v>
      </c>
      <c r="H273" s="5">
        <v>41.8172423787504</v>
      </c>
    </row>
    <row r="274" spans="1:8">
      <c r="A274">
        <v>2016</v>
      </c>
      <c r="B274">
        <v>140</v>
      </c>
      <c r="C274" t="s">
        <v>80</v>
      </c>
      <c r="D274" s="3">
        <v>7456</v>
      </c>
      <c r="E274" t="s">
        <v>9</v>
      </c>
      <c r="F274" s="5">
        <v>14.4298002218568</v>
      </c>
      <c r="G274" s="5">
        <v>13.571969456623901</v>
      </c>
      <c r="H274" s="5">
        <v>15.2876309870898</v>
      </c>
    </row>
    <row r="275" spans="1:8">
      <c r="A275">
        <v>2016</v>
      </c>
      <c r="B275">
        <v>140</v>
      </c>
      <c r="C275" t="s">
        <v>80</v>
      </c>
      <c r="D275" s="3">
        <v>7456</v>
      </c>
      <c r="E275" t="s">
        <v>10</v>
      </c>
      <c r="F275" s="5">
        <v>60.620602201868898</v>
      </c>
      <c r="G275" s="5">
        <v>58.494810022095301</v>
      </c>
      <c r="H275" s="5">
        <v>62.746394381642403</v>
      </c>
    </row>
    <row r="276" spans="1:8">
      <c r="A276">
        <v>2016</v>
      </c>
      <c r="B276">
        <v>140</v>
      </c>
      <c r="C276" t="s">
        <v>80</v>
      </c>
      <c r="D276" s="3">
        <v>7456</v>
      </c>
      <c r="E276" t="s">
        <v>11</v>
      </c>
      <c r="F276" s="5">
        <v>20.0801482379775</v>
      </c>
      <c r="G276" s="5">
        <v>19.070327933050699</v>
      </c>
      <c r="H276" s="5">
        <v>21.089968542904298</v>
      </c>
    </row>
    <row r="277" spans="1:8">
      <c r="A277">
        <v>2016</v>
      </c>
      <c r="B277">
        <v>140</v>
      </c>
      <c r="C277" t="s">
        <v>80</v>
      </c>
      <c r="D277" s="3">
        <v>7456</v>
      </c>
      <c r="E277" t="s">
        <v>12</v>
      </c>
      <c r="F277" s="5">
        <v>44.638674497555797</v>
      </c>
      <c r="G277" s="5">
        <v>42.811960087440198</v>
      </c>
      <c r="H277" s="5">
        <v>46.465388907671397</v>
      </c>
    </row>
    <row r="278" spans="1:8">
      <c r="A278">
        <v>2016</v>
      </c>
      <c r="B278">
        <v>141</v>
      </c>
      <c r="C278" t="s">
        <v>81</v>
      </c>
      <c r="D278" s="3">
        <v>11923</v>
      </c>
      <c r="E278" t="s">
        <v>9</v>
      </c>
      <c r="F278" s="5">
        <v>15.833009428420301</v>
      </c>
      <c r="G278" s="5">
        <v>15.1174838820468</v>
      </c>
      <c r="H278" s="5">
        <v>16.5485349747938</v>
      </c>
    </row>
    <row r="279" spans="1:8">
      <c r="A279">
        <v>2016</v>
      </c>
      <c r="B279">
        <v>141</v>
      </c>
      <c r="C279" t="s">
        <v>81</v>
      </c>
      <c r="D279" s="3">
        <v>11923</v>
      </c>
      <c r="E279" t="s">
        <v>10</v>
      </c>
      <c r="F279" s="5">
        <v>61.387860593119399</v>
      </c>
      <c r="G279" s="5">
        <v>59.705512924973803</v>
      </c>
      <c r="H279" s="5">
        <v>63.070208261265002</v>
      </c>
    </row>
    <row r="280" spans="1:8">
      <c r="A280">
        <v>2016</v>
      </c>
      <c r="B280">
        <v>141</v>
      </c>
      <c r="C280" t="s">
        <v>81</v>
      </c>
      <c r="D280" s="3">
        <v>11923</v>
      </c>
      <c r="E280" t="s">
        <v>11</v>
      </c>
      <c r="F280" s="5">
        <v>20.4740650093038</v>
      </c>
      <c r="G280" s="5">
        <v>19.661173879323801</v>
      </c>
      <c r="H280" s="5">
        <v>21.286956139283799</v>
      </c>
    </row>
    <row r="281" spans="1:8">
      <c r="A281">
        <v>2016</v>
      </c>
      <c r="B281">
        <v>141</v>
      </c>
      <c r="C281" t="s">
        <v>81</v>
      </c>
      <c r="D281" s="3">
        <v>11923</v>
      </c>
      <c r="E281" t="s">
        <v>12</v>
      </c>
      <c r="F281" s="5">
        <v>39.982570063553901</v>
      </c>
      <c r="G281" s="5">
        <v>38.6261830841189</v>
      </c>
      <c r="H281" s="5">
        <v>41.338957042989001</v>
      </c>
    </row>
    <row r="282" spans="1:8">
      <c r="A282">
        <v>2016</v>
      </c>
      <c r="B282">
        <v>142</v>
      </c>
      <c r="C282" t="s">
        <v>82</v>
      </c>
      <c r="D282" s="3">
        <v>1800</v>
      </c>
      <c r="E282" t="s">
        <v>9</v>
      </c>
      <c r="F282" s="5">
        <v>14.0602500494594</v>
      </c>
      <c r="G282" s="5">
        <v>12.3412236195022</v>
      </c>
      <c r="H282" s="5">
        <v>15.7792764794166</v>
      </c>
    </row>
    <row r="283" spans="1:8">
      <c r="A283">
        <v>2016</v>
      </c>
      <c r="B283">
        <v>142</v>
      </c>
      <c r="C283" t="s">
        <v>82</v>
      </c>
      <c r="D283" s="3">
        <v>1800</v>
      </c>
      <c r="E283" t="s">
        <v>10</v>
      </c>
      <c r="F283" s="5">
        <v>57.084790587620603</v>
      </c>
      <c r="G283" s="5">
        <v>53.007431175276302</v>
      </c>
      <c r="H283" s="5">
        <v>61.162149999965003</v>
      </c>
    </row>
    <row r="284" spans="1:8">
      <c r="A284">
        <v>2016</v>
      </c>
      <c r="B284">
        <v>142</v>
      </c>
      <c r="C284" t="s">
        <v>82</v>
      </c>
      <c r="D284" s="3">
        <v>1800</v>
      </c>
      <c r="E284" t="s">
        <v>11</v>
      </c>
      <c r="F284" s="5">
        <v>19.842203951270999</v>
      </c>
      <c r="G284" s="5">
        <v>17.809353465123799</v>
      </c>
      <c r="H284" s="5">
        <v>21.8750544374182</v>
      </c>
    </row>
    <row r="285" spans="1:8">
      <c r="A285">
        <v>2016</v>
      </c>
      <c r="B285">
        <v>142</v>
      </c>
      <c r="C285" t="s">
        <v>82</v>
      </c>
      <c r="D285" s="3">
        <v>1800</v>
      </c>
      <c r="E285" t="s">
        <v>12</v>
      </c>
      <c r="F285" s="5">
        <v>39.227033657388702</v>
      </c>
      <c r="G285" s="5">
        <v>35.842360878449597</v>
      </c>
      <c r="H285" s="5">
        <v>42.6117064363278</v>
      </c>
    </row>
    <row r="286" spans="1:8">
      <c r="A286">
        <v>2016</v>
      </c>
      <c r="B286">
        <v>144</v>
      </c>
      <c r="C286" t="s">
        <v>83</v>
      </c>
      <c r="D286" s="3">
        <v>42501</v>
      </c>
      <c r="E286" t="s">
        <v>9</v>
      </c>
      <c r="F286" s="5">
        <v>15.219929307374199</v>
      </c>
      <c r="G286" s="5">
        <v>14.850091183667001</v>
      </c>
      <c r="H286" s="5">
        <v>15.589767431081301</v>
      </c>
    </row>
    <row r="287" spans="1:8">
      <c r="A287">
        <v>2016</v>
      </c>
      <c r="B287">
        <v>144</v>
      </c>
      <c r="C287" t="s">
        <v>83</v>
      </c>
      <c r="D287" s="3">
        <v>42501</v>
      </c>
      <c r="E287" t="s">
        <v>10</v>
      </c>
      <c r="F287" s="5">
        <v>61.293727674523502</v>
      </c>
      <c r="G287" s="5">
        <v>60.433064848191201</v>
      </c>
      <c r="H287" s="5">
        <v>62.154390500855797</v>
      </c>
    </row>
    <row r="288" spans="1:8">
      <c r="A288">
        <v>2016</v>
      </c>
      <c r="B288">
        <v>144</v>
      </c>
      <c r="C288" t="s">
        <v>83</v>
      </c>
      <c r="D288" s="3">
        <v>42501</v>
      </c>
      <c r="E288" t="s">
        <v>11</v>
      </c>
      <c r="F288" s="5">
        <v>21.643531790230099</v>
      </c>
      <c r="G288" s="5">
        <v>21.203098210306901</v>
      </c>
      <c r="H288" s="5">
        <v>22.083965370153301</v>
      </c>
    </row>
    <row r="289" spans="1:8">
      <c r="A289">
        <v>2016</v>
      </c>
      <c r="B289">
        <v>144</v>
      </c>
      <c r="C289" t="s">
        <v>83</v>
      </c>
      <c r="D289" s="3">
        <v>42501</v>
      </c>
      <c r="E289" t="s">
        <v>12</v>
      </c>
      <c r="F289" s="5">
        <v>38.215663076262999</v>
      </c>
      <c r="G289" s="5">
        <v>37.5357401476588</v>
      </c>
      <c r="H289" s="5">
        <v>38.895586004867198</v>
      </c>
    </row>
    <row r="290" spans="1:8">
      <c r="A290">
        <v>2016</v>
      </c>
      <c r="B290">
        <v>145</v>
      </c>
      <c r="C290" t="s">
        <v>84</v>
      </c>
      <c r="D290" s="3">
        <v>6094</v>
      </c>
      <c r="E290" t="s">
        <v>9</v>
      </c>
      <c r="F290" s="5">
        <v>14.714488964727201</v>
      </c>
      <c r="G290" s="5">
        <v>13.7568592545933</v>
      </c>
      <c r="H290" s="5">
        <v>15.672118674861199</v>
      </c>
    </row>
    <row r="291" spans="1:8">
      <c r="A291">
        <v>2016</v>
      </c>
      <c r="B291">
        <v>145</v>
      </c>
      <c r="C291" t="s">
        <v>84</v>
      </c>
      <c r="D291" s="3">
        <v>6094</v>
      </c>
      <c r="E291" t="s">
        <v>10</v>
      </c>
      <c r="F291" s="5">
        <v>60.956806530812301</v>
      </c>
      <c r="G291" s="5">
        <v>58.622217026093303</v>
      </c>
      <c r="H291" s="5">
        <v>63.291396035531299</v>
      </c>
    </row>
    <row r="292" spans="1:8">
      <c r="A292">
        <v>2016</v>
      </c>
      <c r="B292">
        <v>145</v>
      </c>
      <c r="C292" t="s">
        <v>84</v>
      </c>
      <c r="D292" s="3">
        <v>6094</v>
      </c>
      <c r="E292" t="s">
        <v>11</v>
      </c>
      <c r="F292" s="5">
        <v>20.747420405835499</v>
      </c>
      <c r="G292" s="5">
        <v>19.613014145133199</v>
      </c>
      <c r="H292" s="5">
        <v>21.881826666537901</v>
      </c>
    </row>
    <row r="293" spans="1:8">
      <c r="A293">
        <v>2016</v>
      </c>
      <c r="B293">
        <v>145</v>
      </c>
      <c r="C293" t="s">
        <v>84</v>
      </c>
      <c r="D293" s="3">
        <v>6094</v>
      </c>
      <c r="E293" t="s">
        <v>12</v>
      </c>
      <c r="F293" s="5">
        <v>44.7708102131337</v>
      </c>
      <c r="G293" s="5">
        <v>42.7676599066262</v>
      </c>
      <c r="H293" s="5">
        <v>46.7739605196412</v>
      </c>
    </row>
    <row r="294" spans="1:8">
      <c r="A294">
        <v>2016</v>
      </c>
      <c r="B294">
        <v>146</v>
      </c>
      <c r="C294" t="s">
        <v>85</v>
      </c>
      <c r="D294" s="3">
        <v>2609</v>
      </c>
      <c r="E294" t="s">
        <v>9</v>
      </c>
      <c r="F294" s="5">
        <v>12.344658237765699</v>
      </c>
      <c r="G294" s="5">
        <v>11.0107154804563</v>
      </c>
      <c r="H294" s="5">
        <v>13.678600995075101</v>
      </c>
    </row>
    <row r="295" spans="1:8">
      <c r="A295">
        <v>2016</v>
      </c>
      <c r="B295">
        <v>146</v>
      </c>
      <c r="C295" t="s">
        <v>85</v>
      </c>
      <c r="D295" s="3">
        <v>2609</v>
      </c>
      <c r="E295" t="s">
        <v>10</v>
      </c>
      <c r="F295" s="5">
        <v>64.831881403435602</v>
      </c>
      <c r="G295" s="5">
        <v>61.146743292244302</v>
      </c>
      <c r="H295" s="5">
        <v>68.517019514626895</v>
      </c>
    </row>
    <row r="296" spans="1:8">
      <c r="A296">
        <v>2016</v>
      </c>
      <c r="B296">
        <v>146</v>
      </c>
      <c r="C296" t="s">
        <v>85</v>
      </c>
      <c r="D296" s="3">
        <v>2609</v>
      </c>
      <c r="E296" t="s">
        <v>11</v>
      </c>
      <c r="F296" s="5">
        <v>19.964839376781899</v>
      </c>
      <c r="G296" s="5">
        <v>18.274633929560199</v>
      </c>
      <c r="H296" s="5">
        <v>21.6550448240036</v>
      </c>
    </row>
    <row r="297" spans="1:8">
      <c r="A297">
        <v>2016</v>
      </c>
      <c r="B297">
        <v>146</v>
      </c>
      <c r="C297" t="s">
        <v>85</v>
      </c>
      <c r="D297" s="3">
        <v>2609</v>
      </c>
      <c r="E297" t="s">
        <v>12</v>
      </c>
      <c r="F297" s="5">
        <v>46.0165292708718</v>
      </c>
      <c r="G297" s="5">
        <v>42.908293994024604</v>
      </c>
      <c r="H297" s="5">
        <v>49.124764547719003</v>
      </c>
    </row>
    <row r="298" spans="1:8">
      <c r="A298">
        <v>2016</v>
      </c>
      <c r="B298">
        <v>147</v>
      </c>
      <c r="C298" t="s">
        <v>86</v>
      </c>
      <c r="D298" s="3">
        <v>7395</v>
      </c>
      <c r="E298" t="s">
        <v>9</v>
      </c>
      <c r="F298" s="5">
        <v>14.1551883864106</v>
      </c>
      <c r="G298" s="5">
        <v>13.3018245562902</v>
      </c>
      <c r="H298" s="5">
        <v>15.0085522165309</v>
      </c>
    </row>
    <row r="299" spans="1:8">
      <c r="A299">
        <v>2016</v>
      </c>
      <c r="B299">
        <v>147</v>
      </c>
      <c r="C299" t="s">
        <v>86</v>
      </c>
      <c r="D299" s="3">
        <v>7395</v>
      </c>
      <c r="E299" t="s">
        <v>10</v>
      </c>
      <c r="F299" s="5">
        <v>64.1096009577507</v>
      </c>
      <c r="G299" s="5">
        <v>61.985646878629801</v>
      </c>
      <c r="H299" s="5">
        <v>66.233555036871607</v>
      </c>
    </row>
    <row r="300" spans="1:8">
      <c r="A300">
        <v>2016</v>
      </c>
      <c r="B300">
        <v>147</v>
      </c>
      <c r="C300" t="s">
        <v>86</v>
      </c>
      <c r="D300" s="3">
        <v>7395</v>
      </c>
      <c r="E300" t="s">
        <v>11</v>
      </c>
      <c r="F300" s="5">
        <v>20.854423350965</v>
      </c>
      <c r="G300" s="5">
        <v>19.820862900382199</v>
      </c>
      <c r="H300" s="5">
        <v>21.8879838015479</v>
      </c>
    </row>
    <row r="301" spans="1:8">
      <c r="A301">
        <v>2016</v>
      </c>
      <c r="B301">
        <v>147</v>
      </c>
      <c r="C301" t="s">
        <v>86</v>
      </c>
      <c r="D301" s="3">
        <v>7395</v>
      </c>
      <c r="E301" t="s">
        <v>12</v>
      </c>
      <c r="F301" s="5">
        <v>46.710303585709099</v>
      </c>
      <c r="G301" s="5">
        <v>44.894449330105502</v>
      </c>
      <c r="H301" s="5">
        <v>48.526157841312703</v>
      </c>
    </row>
    <row r="302" spans="1:8">
      <c r="A302">
        <v>2016</v>
      </c>
      <c r="B302">
        <v>148</v>
      </c>
      <c r="C302" t="s">
        <v>87</v>
      </c>
      <c r="D302" s="3">
        <v>3483</v>
      </c>
      <c r="E302" t="s">
        <v>9</v>
      </c>
      <c r="F302" s="5">
        <v>15.228055879304099</v>
      </c>
      <c r="G302" s="5">
        <v>13.9279005947439</v>
      </c>
      <c r="H302" s="5">
        <v>16.528211163864299</v>
      </c>
    </row>
    <row r="303" spans="1:8">
      <c r="A303">
        <v>2016</v>
      </c>
      <c r="B303">
        <v>148</v>
      </c>
      <c r="C303" t="s">
        <v>87</v>
      </c>
      <c r="D303" s="3">
        <v>3483</v>
      </c>
      <c r="E303" t="s">
        <v>10</v>
      </c>
      <c r="F303" s="5">
        <v>62.385474065477403</v>
      </c>
      <c r="G303" s="5">
        <v>59.429405207391603</v>
      </c>
      <c r="H303" s="5">
        <v>65.341542923563097</v>
      </c>
    </row>
    <row r="304" spans="1:8">
      <c r="A304">
        <v>2016</v>
      </c>
      <c r="B304">
        <v>148</v>
      </c>
      <c r="C304" t="s">
        <v>87</v>
      </c>
      <c r="D304" s="3">
        <v>3483</v>
      </c>
      <c r="E304" t="s">
        <v>11</v>
      </c>
      <c r="F304" s="5">
        <v>21.8385014088133</v>
      </c>
      <c r="G304" s="5">
        <v>20.275539935901101</v>
      </c>
      <c r="H304" s="5">
        <v>23.401462881725401</v>
      </c>
    </row>
    <row r="305" spans="1:8">
      <c r="A305">
        <v>2016</v>
      </c>
      <c r="B305">
        <v>148</v>
      </c>
      <c r="C305" t="s">
        <v>87</v>
      </c>
      <c r="D305" s="3">
        <v>3483</v>
      </c>
      <c r="E305" t="s">
        <v>12</v>
      </c>
      <c r="F305" s="5">
        <v>49.101598103155503</v>
      </c>
      <c r="G305" s="5">
        <v>46.473525797534798</v>
      </c>
      <c r="H305" s="5">
        <v>51.729670408776101</v>
      </c>
    </row>
    <row r="306" spans="1:8">
      <c r="A306">
        <v>2016</v>
      </c>
      <c r="B306">
        <v>149</v>
      </c>
      <c r="C306" t="s">
        <v>88</v>
      </c>
      <c r="D306" s="3">
        <v>8444</v>
      </c>
      <c r="E306" t="s">
        <v>9</v>
      </c>
      <c r="F306" s="5">
        <v>14.4065534760825</v>
      </c>
      <c r="G306" s="5">
        <v>13.600772548599901</v>
      </c>
      <c r="H306" s="5">
        <v>15.2123344035651</v>
      </c>
    </row>
    <row r="307" spans="1:8">
      <c r="A307">
        <v>2016</v>
      </c>
      <c r="B307">
        <v>149</v>
      </c>
      <c r="C307" t="s">
        <v>88</v>
      </c>
      <c r="D307" s="3">
        <v>8444</v>
      </c>
      <c r="E307" t="s">
        <v>10</v>
      </c>
      <c r="F307" s="5">
        <v>65.8790602411854</v>
      </c>
      <c r="G307" s="5">
        <v>63.888781043262298</v>
      </c>
      <c r="H307" s="5">
        <v>67.869339439108501</v>
      </c>
    </row>
    <row r="308" spans="1:8">
      <c r="A308">
        <v>2016</v>
      </c>
      <c r="B308">
        <v>149</v>
      </c>
      <c r="C308" t="s">
        <v>88</v>
      </c>
      <c r="D308" s="3">
        <v>8444</v>
      </c>
      <c r="E308" t="s">
        <v>11</v>
      </c>
      <c r="F308" s="5">
        <v>20.153541532813399</v>
      </c>
      <c r="G308" s="5">
        <v>19.200535025040601</v>
      </c>
      <c r="H308" s="5">
        <v>21.106548040586301</v>
      </c>
    </row>
    <row r="309" spans="1:8">
      <c r="A309">
        <v>2016</v>
      </c>
      <c r="B309">
        <v>149</v>
      </c>
      <c r="C309" t="s">
        <v>88</v>
      </c>
      <c r="D309" s="3">
        <v>8444</v>
      </c>
      <c r="E309" t="s">
        <v>12</v>
      </c>
      <c r="F309" s="5">
        <v>46.0376468015901</v>
      </c>
      <c r="G309" s="5">
        <v>44.370363109788798</v>
      </c>
      <c r="H309" s="5">
        <v>47.704930493391402</v>
      </c>
    </row>
    <row r="310" spans="1:8">
      <c r="A310">
        <v>2016</v>
      </c>
      <c r="B310">
        <v>150</v>
      </c>
      <c r="C310" t="s">
        <v>89</v>
      </c>
      <c r="D310" s="3">
        <v>6172</v>
      </c>
      <c r="E310" t="s">
        <v>9</v>
      </c>
      <c r="F310" s="5">
        <v>12.8311723667225</v>
      </c>
      <c r="G310" s="5">
        <v>11.9364076199702</v>
      </c>
      <c r="H310" s="5">
        <v>13.725937113474901</v>
      </c>
    </row>
    <row r="311" spans="1:8">
      <c r="A311">
        <v>2016</v>
      </c>
      <c r="B311">
        <v>150</v>
      </c>
      <c r="C311" t="s">
        <v>89</v>
      </c>
      <c r="D311" s="3">
        <v>6172</v>
      </c>
      <c r="E311" t="s">
        <v>10</v>
      </c>
      <c r="F311" s="5">
        <v>65.104592206522497</v>
      </c>
      <c r="G311" s="5">
        <v>62.801567979648802</v>
      </c>
      <c r="H311" s="5">
        <v>67.407616433396299</v>
      </c>
    </row>
    <row r="312" spans="1:8">
      <c r="A312">
        <v>2016</v>
      </c>
      <c r="B312">
        <v>150</v>
      </c>
      <c r="C312" t="s">
        <v>89</v>
      </c>
      <c r="D312" s="3">
        <v>6172</v>
      </c>
      <c r="E312" t="s">
        <v>11</v>
      </c>
      <c r="F312" s="5">
        <v>20.8294088747678</v>
      </c>
      <c r="G312" s="5">
        <v>19.6860622235188</v>
      </c>
      <c r="H312" s="5">
        <v>21.972755526016801</v>
      </c>
    </row>
    <row r="313" spans="1:8">
      <c r="A313">
        <v>2016</v>
      </c>
      <c r="B313">
        <v>150</v>
      </c>
      <c r="C313" t="s">
        <v>89</v>
      </c>
      <c r="D313" s="3">
        <v>6172</v>
      </c>
      <c r="E313" t="s">
        <v>12</v>
      </c>
      <c r="F313" s="5">
        <v>48.768270034718803</v>
      </c>
      <c r="G313" s="5">
        <v>46.775168133548902</v>
      </c>
      <c r="H313" s="5">
        <v>50.761371935888597</v>
      </c>
    </row>
    <row r="314" spans="1:8">
      <c r="A314">
        <v>2016</v>
      </c>
      <c r="B314">
        <v>151</v>
      </c>
      <c r="C314" t="s">
        <v>90</v>
      </c>
      <c r="D314" s="3">
        <v>5633</v>
      </c>
      <c r="E314" t="s">
        <v>9</v>
      </c>
      <c r="F314" s="5">
        <v>12.070713653259499</v>
      </c>
      <c r="G314" s="5">
        <v>11.158741690543399</v>
      </c>
      <c r="H314" s="5">
        <v>12.9826856159755</v>
      </c>
    </row>
    <row r="315" spans="1:8">
      <c r="A315">
        <v>2016</v>
      </c>
      <c r="B315">
        <v>151</v>
      </c>
      <c r="C315" t="s">
        <v>90</v>
      </c>
      <c r="D315" s="3">
        <v>5633</v>
      </c>
      <c r="E315" t="s">
        <v>10</v>
      </c>
      <c r="F315" s="5">
        <v>56.747413346689001</v>
      </c>
      <c r="G315" s="5">
        <v>54.504902315003598</v>
      </c>
      <c r="H315" s="5">
        <v>58.989924378374504</v>
      </c>
    </row>
    <row r="316" spans="1:8">
      <c r="A316">
        <v>2016</v>
      </c>
      <c r="B316">
        <v>151</v>
      </c>
      <c r="C316" t="s">
        <v>90</v>
      </c>
      <c r="D316" s="3">
        <v>5633</v>
      </c>
      <c r="E316" t="s">
        <v>11</v>
      </c>
      <c r="F316" s="5">
        <v>20.321558490300401</v>
      </c>
      <c r="G316" s="5">
        <v>19.1351038891275</v>
      </c>
      <c r="H316" s="5">
        <v>21.508013091473199</v>
      </c>
    </row>
    <row r="317" spans="1:8">
      <c r="A317">
        <v>2016</v>
      </c>
      <c r="B317">
        <v>151</v>
      </c>
      <c r="C317" t="s">
        <v>90</v>
      </c>
      <c r="D317" s="3">
        <v>5633</v>
      </c>
      <c r="E317" t="s">
        <v>12</v>
      </c>
      <c r="F317" s="5">
        <v>45.476219830472999</v>
      </c>
      <c r="G317" s="5">
        <v>43.470561837797199</v>
      </c>
      <c r="H317" s="5">
        <v>47.4818778231488</v>
      </c>
    </row>
    <row r="318" spans="1:8">
      <c r="A318">
        <v>2016</v>
      </c>
      <c r="B318">
        <v>152</v>
      </c>
      <c r="C318" t="s">
        <v>91</v>
      </c>
      <c r="D318" s="3">
        <v>1548</v>
      </c>
      <c r="E318" t="s">
        <v>9</v>
      </c>
      <c r="F318" s="5">
        <v>10.988389764429099</v>
      </c>
      <c r="G318" s="5">
        <v>9.3316786922536004</v>
      </c>
      <c r="H318" s="5">
        <v>12.645100836604501</v>
      </c>
    </row>
    <row r="319" spans="1:8">
      <c r="A319">
        <v>2016</v>
      </c>
      <c r="B319">
        <v>152</v>
      </c>
      <c r="C319" t="s">
        <v>91</v>
      </c>
      <c r="D319" s="3">
        <v>1548</v>
      </c>
      <c r="E319" t="s">
        <v>10</v>
      </c>
      <c r="F319" s="5">
        <v>62.215806648326797</v>
      </c>
      <c r="G319" s="5">
        <v>57.616640012414202</v>
      </c>
      <c r="H319" s="5">
        <v>66.8149732842394</v>
      </c>
    </row>
    <row r="320" spans="1:8">
      <c r="A320">
        <v>2016</v>
      </c>
      <c r="B320">
        <v>152</v>
      </c>
      <c r="C320" t="s">
        <v>91</v>
      </c>
      <c r="D320" s="3">
        <v>1548</v>
      </c>
      <c r="E320" t="s">
        <v>11</v>
      </c>
      <c r="F320" s="5">
        <v>16.182380822117601</v>
      </c>
      <c r="G320" s="5">
        <v>14.1642467623437</v>
      </c>
      <c r="H320" s="5">
        <v>18.200514881891401</v>
      </c>
    </row>
    <row r="321" spans="1:8">
      <c r="A321">
        <v>2016</v>
      </c>
      <c r="B321">
        <v>152</v>
      </c>
      <c r="C321" t="s">
        <v>91</v>
      </c>
      <c r="D321" s="3">
        <v>1548</v>
      </c>
      <c r="E321" t="s">
        <v>12</v>
      </c>
      <c r="F321" s="5">
        <v>48.143894856913597</v>
      </c>
      <c r="G321" s="5">
        <v>44.094432385380998</v>
      </c>
      <c r="H321" s="5">
        <v>52.193357328446197</v>
      </c>
    </row>
    <row r="322" spans="1:8">
      <c r="A322">
        <v>2016</v>
      </c>
      <c r="B322">
        <v>154</v>
      </c>
      <c r="C322" t="s">
        <v>92</v>
      </c>
      <c r="D322" s="3">
        <v>2025</v>
      </c>
      <c r="E322" t="s">
        <v>9</v>
      </c>
      <c r="F322" s="5">
        <v>14.409831142607199</v>
      </c>
      <c r="G322" s="5">
        <v>12.7513292780878</v>
      </c>
      <c r="H322" s="5">
        <v>16.068333007126501</v>
      </c>
    </row>
    <row r="323" spans="1:8">
      <c r="A323">
        <v>2016</v>
      </c>
      <c r="B323">
        <v>154</v>
      </c>
      <c r="C323" t="s">
        <v>92</v>
      </c>
      <c r="D323" s="3">
        <v>2025</v>
      </c>
      <c r="E323" t="s">
        <v>10</v>
      </c>
      <c r="F323" s="5">
        <v>69.341093126439006</v>
      </c>
      <c r="G323" s="5">
        <v>65.0238159904589</v>
      </c>
      <c r="H323" s="5">
        <v>73.658370262418998</v>
      </c>
    </row>
    <row r="324" spans="1:8">
      <c r="A324">
        <v>2016</v>
      </c>
      <c r="B324">
        <v>154</v>
      </c>
      <c r="C324" t="s">
        <v>92</v>
      </c>
      <c r="D324" s="3">
        <v>2025</v>
      </c>
      <c r="E324" t="s">
        <v>11</v>
      </c>
      <c r="F324" s="5">
        <v>20.6809312810216</v>
      </c>
      <c r="G324" s="5">
        <v>18.6887631317448</v>
      </c>
      <c r="H324" s="5">
        <v>22.6730994302984</v>
      </c>
    </row>
    <row r="325" spans="1:8">
      <c r="A325">
        <v>2016</v>
      </c>
      <c r="B325">
        <v>154</v>
      </c>
      <c r="C325" t="s">
        <v>92</v>
      </c>
      <c r="D325" s="3">
        <v>2025</v>
      </c>
      <c r="E325" t="s">
        <v>12</v>
      </c>
      <c r="F325" s="5">
        <v>53.843707318061298</v>
      </c>
      <c r="G325" s="5">
        <v>50.033107483700903</v>
      </c>
      <c r="H325" s="5">
        <v>57.654307152421701</v>
      </c>
    </row>
    <row r="326" spans="1:8">
      <c r="A326">
        <v>2016</v>
      </c>
      <c r="B326">
        <v>155</v>
      </c>
      <c r="C326" t="s">
        <v>93</v>
      </c>
      <c r="D326" s="3">
        <v>10939</v>
      </c>
      <c r="E326" t="s">
        <v>9</v>
      </c>
      <c r="F326" s="5">
        <v>16.161429814637099</v>
      </c>
      <c r="G326" s="5">
        <v>15.4125180006296</v>
      </c>
      <c r="H326" s="5">
        <v>16.910341628644499</v>
      </c>
    </row>
    <row r="327" spans="1:8">
      <c r="A327">
        <v>2016</v>
      </c>
      <c r="B327">
        <v>155</v>
      </c>
      <c r="C327" t="s">
        <v>93</v>
      </c>
      <c r="D327" s="3">
        <v>10939</v>
      </c>
      <c r="E327" t="s">
        <v>10</v>
      </c>
      <c r="F327" s="5">
        <v>58.798202423056097</v>
      </c>
      <c r="G327" s="5">
        <v>57.099384582354098</v>
      </c>
      <c r="H327" s="5">
        <v>60.497020263758202</v>
      </c>
    </row>
    <row r="328" spans="1:8">
      <c r="A328">
        <v>2016</v>
      </c>
      <c r="B328">
        <v>155</v>
      </c>
      <c r="C328" t="s">
        <v>93</v>
      </c>
      <c r="D328" s="3">
        <v>10939</v>
      </c>
      <c r="E328" t="s">
        <v>11</v>
      </c>
      <c r="F328" s="5">
        <v>19.679033223168499</v>
      </c>
      <c r="G328" s="5">
        <v>18.855387373364799</v>
      </c>
      <c r="H328" s="5">
        <v>20.502679072972199</v>
      </c>
    </row>
    <row r="329" spans="1:8">
      <c r="A329">
        <v>2016</v>
      </c>
      <c r="B329">
        <v>155</v>
      </c>
      <c r="C329" t="s">
        <v>93</v>
      </c>
      <c r="D329" s="3">
        <v>10939</v>
      </c>
      <c r="E329" t="s">
        <v>12</v>
      </c>
      <c r="F329" s="5">
        <v>41.558750925457097</v>
      </c>
      <c r="G329" s="5">
        <v>40.131030867332903</v>
      </c>
      <c r="H329" s="5">
        <v>42.986470983581299</v>
      </c>
    </row>
    <row r="330" spans="1:8">
      <c r="A330">
        <v>2016</v>
      </c>
      <c r="B330">
        <v>156</v>
      </c>
      <c r="C330" t="s">
        <v>94</v>
      </c>
      <c r="D330" s="3">
        <v>20246</v>
      </c>
      <c r="E330" t="s">
        <v>9</v>
      </c>
      <c r="F330" s="5">
        <v>15.912347247530599</v>
      </c>
      <c r="G330" s="5">
        <v>15.371068124107</v>
      </c>
      <c r="H330" s="5">
        <v>16.453626370954101</v>
      </c>
    </row>
    <row r="331" spans="1:8">
      <c r="A331">
        <v>2016</v>
      </c>
      <c r="B331">
        <v>156</v>
      </c>
      <c r="C331" t="s">
        <v>94</v>
      </c>
      <c r="D331" s="3">
        <v>20246</v>
      </c>
      <c r="E331" t="s">
        <v>10</v>
      </c>
      <c r="F331" s="5">
        <v>53.208870534743298</v>
      </c>
      <c r="G331" s="5">
        <v>51.976982010968399</v>
      </c>
      <c r="H331" s="5">
        <v>54.440759058518204</v>
      </c>
    </row>
    <row r="332" spans="1:8">
      <c r="A332">
        <v>2016</v>
      </c>
      <c r="B332">
        <v>156</v>
      </c>
      <c r="C332" t="s">
        <v>94</v>
      </c>
      <c r="D332" s="3">
        <v>20246</v>
      </c>
      <c r="E332" t="s">
        <v>11</v>
      </c>
      <c r="F332" s="5">
        <v>19.8582239444351</v>
      </c>
      <c r="G332" s="5">
        <v>19.257928397560001</v>
      </c>
      <c r="H332" s="5">
        <v>20.458519491310199</v>
      </c>
    </row>
    <row r="333" spans="1:8">
      <c r="A333">
        <v>2016</v>
      </c>
      <c r="B333">
        <v>156</v>
      </c>
      <c r="C333" t="s">
        <v>94</v>
      </c>
      <c r="D333" s="3">
        <v>20246</v>
      </c>
      <c r="E333" t="s">
        <v>12</v>
      </c>
      <c r="F333" s="5">
        <v>37.240473678668899</v>
      </c>
      <c r="G333" s="5">
        <v>36.209456891637601</v>
      </c>
      <c r="H333" s="5">
        <v>38.271490465700303</v>
      </c>
    </row>
    <row r="334" spans="1:8">
      <c r="A334">
        <v>2016</v>
      </c>
      <c r="B334">
        <v>158</v>
      </c>
      <c r="C334" t="s">
        <v>95</v>
      </c>
      <c r="D334" s="3">
        <v>7924</v>
      </c>
      <c r="E334" t="s">
        <v>9</v>
      </c>
      <c r="F334" s="5">
        <v>14.7701319389754</v>
      </c>
      <c r="G334" s="5">
        <v>13.9205127035637</v>
      </c>
      <c r="H334" s="5">
        <v>15.619751174387099</v>
      </c>
    </row>
    <row r="335" spans="1:8">
      <c r="A335">
        <v>2016</v>
      </c>
      <c r="B335">
        <v>158</v>
      </c>
      <c r="C335" t="s">
        <v>95</v>
      </c>
      <c r="D335" s="3">
        <v>7924</v>
      </c>
      <c r="E335" t="s">
        <v>10</v>
      </c>
      <c r="F335" s="5">
        <v>60.9453842083932</v>
      </c>
      <c r="G335" s="5">
        <v>58.888600043610097</v>
      </c>
      <c r="H335" s="5">
        <v>63.002168373176303</v>
      </c>
    </row>
    <row r="336" spans="1:8">
      <c r="A336">
        <v>2016</v>
      </c>
      <c r="B336">
        <v>158</v>
      </c>
      <c r="C336" t="s">
        <v>95</v>
      </c>
      <c r="D336" s="3">
        <v>7924</v>
      </c>
      <c r="E336" t="s">
        <v>11</v>
      </c>
      <c r="F336" s="5">
        <v>18.980036812835898</v>
      </c>
      <c r="G336" s="5">
        <v>18.014350287996798</v>
      </c>
      <c r="H336" s="5">
        <v>19.945723337674998</v>
      </c>
    </row>
    <row r="337" spans="1:8">
      <c r="A337">
        <v>2016</v>
      </c>
      <c r="B337">
        <v>158</v>
      </c>
      <c r="C337" t="s">
        <v>95</v>
      </c>
      <c r="D337" s="3">
        <v>7924</v>
      </c>
      <c r="E337" t="s">
        <v>12</v>
      </c>
      <c r="F337" s="5">
        <v>40.5687383996056</v>
      </c>
      <c r="G337" s="5">
        <v>38.889432670893903</v>
      </c>
      <c r="H337" s="5">
        <v>42.248044128317403</v>
      </c>
    </row>
    <row r="338" spans="1:8">
      <c r="A338">
        <v>2016</v>
      </c>
      <c r="B338">
        <v>161</v>
      </c>
      <c r="C338" t="s">
        <v>96</v>
      </c>
      <c r="D338" s="3">
        <v>11228</v>
      </c>
      <c r="E338" t="s">
        <v>9</v>
      </c>
      <c r="F338" s="5">
        <v>14.3048095196737</v>
      </c>
      <c r="G338" s="5">
        <v>13.6051844227571</v>
      </c>
      <c r="H338" s="5">
        <v>15.004434616590199</v>
      </c>
    </row>
    <row r="339" spans="1:8">
      <c r="A339">
        <v>2016</v>
      </c>
      <c r="B339">
        <v>161</v>
      </c>
      <c r="C339" t="s">
        <v>96</v>
      </c>
      <c r="D339" s="3">
        <v>11228</v>
      </c>
      <c r="E339" t="s">
        <v>10</v>
      </c>
      <c r="F339" s="5">
        <v>61.892683936709098</v>
      </c>
      <c r="G339" s="5">
        <v>60.060746707940801</v>
      </c>
      <c r="H339" s="5">
        <v>63.724621165477302</v>
      </c>
    </row>
    <row r="340" spans="1:8">
      <c r="A340">
        <v>2016</v>
      </c>
      <c r="B340">
        <v>161</v>
      </c>
      <c r="C340" t="s">
        <v>96</v>
      </c>
      <c r="D340" s="3">
        <v>11228</v>
      </c>
      <c r="E340" t="s">
        <v>11</v>
      </c>
      <c r="F340" s="5">
        <v>18.538383112304</v>
      </c>
      <c r="G340" s="5">
        <v>17.742445428301</v>
      </c>
      <c r="H340" s="5">
        <v>19.334320796307001</v>
      </c>
    </row>
    <row r="341" spans="1:8">
      <c r="A341">
        <v>2016</v>
      </c>
      <c r="B341">
        <v>161</v>
      </c>
      <c r="C341" t="s">
        <v>96</v>
      </c>
      <c r="D341" s="3">
        <v>11228</v>
      </c>
      <c r="E341" t="s">
        <v>12</v>
      </c>
      <c r="F341" s="5">
        <v>38.996054556386397</v>
      </c>
      <c r="G341" s="5">
        <v>37.545128610574601</v>
      </c>
      <c r="H341" s="5">
        <v>40.446980502198201</v>
      </c>
    </row>
    <row r="342" spans="1:8">
      <c r="A342">
        <v>2016</v>
      </c>
      <c r="B342">
        <v>163</v>
      </c>
      <c r="C342" t="s">
        <v>97</v>
      </c>
      <c r="D342" s="3">
        <v>4632</v>
      </c>
      <c r="E342" t="s">
        <v>9</v>
      </c>
      <c r="F342" s="5">
        <v>15.843862378435199</v>
      </c>
      <c r="G342" s="5">
        <v>14.695289797940999</v>
      </c>
      <c r="H342" s="5">
        <v>16.992434958929302</v>
      </c>
    </row>
    <row r="343" spans="1:8">
      <c r="A343">
        <v>2016</v>
      </c>
      <c r="B343">
        <v>163</v>
      </c>
      <c r="C343" t="s">
        <v>97</v>
      </c>
      <c r="D343" s="3">
        <v>4632</v>
      </c>
      <c r="E343" t="s">
        <v>10</v>
      </c>
      <c r="F343" s="5">
        <v>64.368294862197402</v>
      </c>
      <c r="G343" s="5">
        <v>61.610617450101202</v>
      </c>
      <c r="H343" s="5">
        <v>67.125972274293702</v>
      </c>
    </row>
    <row r="344" spans="1:8">
      <c r="A344">
        <v>2016</v>
      </c>
      <c r="B344">
        <v>163</v>
      </c>
      <c r="C344" t="s">
        <v>97</v>
      </c>
      <c r="D344" s="3">
        <v>4632</v>
      </c>
      <c r="E344" t="s">
        <v>11</v>
      </c>
      <c r="F344" s="5">
        <v>19.350333524481901</v>
      </c>
      <c r="G344" s="5">
        <v>18.0797428183897</v>
      </c>
      <c r="H344" s="5">
        <v>20.620924230574001</v>
      </c>
    </row>
    <row r="345" spans="1:8">
      <c r="A345">
        <v>2016</v>
      </c>
      <c r="B345">
        <v>163</v>
      </c>
      <c r="C345" t="s">
        <v>97</v>
      </c>
      <c r="D345" s="3">
        <v>4632</v>
      </c>
      <c r="E345" t="s">
        <v>12</v>
      </c>
      <c r="F345" s="5">
        <v>47.8249440668137</v>
      </c>
      <c r="G345" s="5">
        <v>45.447855597162103</v>
      </c>
      <c r="H345" s="5">
        <v>50.202032536465303</v>
      </c>
    </row>
    <row r="346" spans="1:8">
      <c r="A346">
        <v>2016</v>
      </c>
      <c r="B346">
        <v>164</v>
      </c>
      <c r="C346" t="s">
        <v>98</v>
      </c>
      <c r="D346" s="3">
        <v>8576</v>
      </c>
      <c r="E346" t="s">
        <v>9</v>
      </c>
      <c r="F346" s="5">
        <v>15.6182886941905</v>
      </c>
      <c r="G346" s="5">
        <v>14.7807858540087</v>
      </c>
      <c r="H346" s="5">
        <v>16.455791534372199</v>
      </c>
    </row>
    <row r="347" spans="1:8">
      <c r="A347">
        <v>2016</v>
      </c>
      <c r="B347">
        <v>164</v>
      </c>
      <c r="C347" t="s">
        <v>98</v>
      </c>
      <c r="D347" s="3">
        <v>8576</v>
      </c>
      <c r="E347" t="s">
        <v>10</v>
      </c>
      <c r="F347" s="5">
        <v>60.807401304283701</v>
      </c>
      <c r="G347" s="5">
        <v>58.846196894397103</v>
      </c>
      <c r="H347" s="5">
        <v>62.768605714170299</v>
      </c>
    </row>
    <row r="348" spans="1:8">
      <c r="A348">
        <v>2016</v>
      </c>
      <c r="B348">
        <v>164</v>
      </c>
      <c r="C348" t="s">
        <v>98</v>
      </c>
      <c r="D348" s="3">
        <v>8576</v>
      </c>
      <c r="E348" t="s">
        <v>11</v>
      </c>
      <c r="F348" s="5">
        <v>19.8201574297122</v>
      </c>
      <c r="G348" s="5">
        <v>18.8757421786881</v>
      </c>
      <c r="H348" s="5">
        <v>20.7645726807364</v>
      </c>
    </row>
    <row r="349" spans="1:8">
      <c r="A349">
        <v>2016</v>
      </c>
      <c r="B349">
        <v>164</v>
      </c>
      <c r="C349" t="s">
        <v>98</v>
      </c>
      <c r="D349" s="3">
        <v>8576</v>
      </c>
      <c r="E349" t="s">
        <v>12</v>
      </c>
      <c r="F349" s="5">
        <v>42.031987973028599</v>
      </c>
      <c r="G349" s="5">
        <v>40.401845526105198</v>
      </c>
      <c r="H349" s="5">
        <v>43.662130419952</v>
      </c>
    </row>
    <row r="350" spans="1:8">
      <c r="A350">
        <v>2016</v>
      </c>
      <c r="B350">
        <v>166</v>
      </c>
      <c r="C350" t="s">
        <v>99</v>
      </c>
      <c r="D350" s="3">
        <v>13087</v>
      </c>
      <c r="E350" t="s">
        <v>9</v>
      </c>
      <c r="F350" s="5">
        <v>14.694222249153</v>
      </c>
      <c r="G350" s="5">
        <v>14.036597159256299</v>
      </c>
      <c r="H350" s="5">
        <v>15.351847339049799</v>
      </c>
    </row>
    <row r="351" spans="1:8">
      <c r="A351">
        <v>2016</v>
      </c>
      <c r="B351">
        <v>166</v>
      </c>
      <c r="C351" t="s">
        <v>99</v>
      </c>
      <c r="D351" s="3">
        <v>13087</v>
      </c>
      <c r="E351" t="s">
        <v>10</v>
      </c>
      <c r="F351" s="5">
        <v>59.337865690398303</v>
      </c>
      <c r="G351" s="5">
        <v>57.739124829688798</v>
      </c>
      <c r="H351" s="5">
        <v>60.936606551107801</v>
      </c>
    </row>
    <row r="352" spans="1:8">
      <c r="A352">
        <v>2016</v>
      </c>
      <c r="B352">
        <v>166</v>
      </c>
      <c r="C352" t="s">
        <v>99</v>
      </c>
      <c r="D352" s="3">
        <v>13087</v>
      </c>
      <c r="E352" t="s">
        <v>11</v>
      </c>
      <c r="F352" s="5">
        <v>18.9682907345214</v>
      </c>
      <c r="G352" s="5">
        <v>18.221892013011601</v>
      </c>
      <c r="H352" s="5">
        <v>19.714689456031099</v>
      </c>
    </row>
    <row r="353" spans="1:8">
      <c r="A353">
        <v>2016</v>
      </c>
      <c r="B353">
        <v>166</v>
      </c>
      <c r="C353" t="s">
        <v>99</v>
      </c>
      <c r="D353" s="3">
        <v>13087</v>
      </c>
      <c r="E353" t="s">
        <v>12</v>
      </c>
      <c r="F353" s="5">
        <v>42.317453077865999</v>
      </c>
      <c r="G353" s="5">
        <v>40.969467369102098</v>
      </c>
      <c r="H353" s="5">
        <v>43.665438786629899</v>
      </c>
    </row>
    <row r="354" spans="1:8">
      <c r="A354">
        <v>2016</v>
      </c>
      <c r="B354">
        <v>170</v>
      </c>
      <c r="C354" t="s">
        <v>100</v>
      </c>
      <c r="D354" s="3">
        <v>8116</v>
      </c>
      <c r="E354" t="s">
        <v>9</v>
      </c>
      <c r="F354" s="5">
        <v>14.7837121728135</v>
      </c>
      <c r="G354" s="5">
        <v>13.9451458701108</v>
      </c>
      <c r="H354" s="5">
        <v>15.6222784755162</v>
      </c>
    </row>
    <row r="355" spans="1:8">
      <c r="A355">
        <v>2016</v>
      </c>
      <c r="B355">
        <v>170</v>
      </c>
      <c r="C355" t="s">
        <v>100</v>
      </c>
      <c r="D355" s="3">
        <v>8116</v>
      </c>
      <c r="E355" t="s">
        <v>10</v>
      </c>
      <c r="F355" s="5">
        <v>70.009705953353702</v>
      </c>
      <c r="G355" s="5">
        <v>67.815535225152701</v>
      </c>
      <c r="H355" s="5">
        <v>72.203876681554704</v>
      </c>
    </row>
    <row r="356" spans="1:8">
      <c r="A356">
        <v>2016</v>
      </c>
      <c r="B356">
        <v>170</v>
      </c>
      <c r="C356" t="s">
        <v>100</v>
      </c>
      <c r="D356" s="3">
        <v>8116</v>
      </c>
      <c r="E356" t="s">
        <v>11</v>
      </c>
      <c r="F356" s="5">
        <v>20.920524756731499</v>
      </c>
      <c r="G356" s="5">
        <v>19.921609393382401</v>
      </c>
      <c r="H356" s="5">
        <v>21.919440120080601</v>
      </c>
    </row>
    <row r="357" spans="1:8">
      <c r="A357">
        <v>2016</v>
      </c>
      <c r="B357">
        <v>170</v>
      </c>
      <c r="C357" t="s">
        <v>100</v>
      </c>
      <c r="D357" s="3">
        <v>8116</v>
      </c>
      <c r="E357" t="s">
        <v>12</v>
      </c>
      <c r="F357" s="5">
        <v>55.220405663239603</v>
      </c>
      <c r="G357" s="5">
        <v>53.271149564266899</v>
      </c>
      <c r="H357" s="5">
        <v>57.1696617622123</v>
      </c>
    </row>
    <row r="358" spans="1:8">
      <c r="A358">
        <v>2016</v>
      </c>
      <c r="B358">
        <v>171</v>
      </c>
      <c r="C358" t="s">
        <v>101</v>
      </c>
      <c r="D358" s="3">
        <v>8123</v>
      </c>
      <c r="E358" t="s">
        <v>9</v>
      </c>
      <c r="F358" s="5">
        <v>15.259406922445701</v>
      </c>
      <c r="G358" s="5">
        <v>14.408002021047301</v>
      </c>
      <c r="H358" s="5">
        <v>16.110811823844202</v>
      </c>
    </row>
    <row r="359" spans="1:8">
      <c r="A359">
        <v>2016</v>
      </c>
      <c r="B359">
        <v>171</v>
      </c>
      <c r="C359" t="s">
        <v>101</v>
      </c>
      <c r="D359" s="3">
        <v>8123</v>
      </c>
      <c r="E359" t="s">
        <v>10</v>
      </c>
      <c r="F359" s="5">
        <v>63.485988204017701</v>
      </c>
      <c r="G359" s="5">
        <v>61.408357919753101</v>
      </c>
      <c r="H359" s="5">
        <v>65.563618488282401</v>
      </c>
    </row>
    <row r="360" spans="1:8">
      <c r="A360">
        <v>2016</v>
      </c>
      <c r="B360">
        <v>171</v>
      </c>
      <c r="C360" t="s">
        <v>101</v>
      </c>
      <c r="D360" s="3">
        <v>8123</v>
      </c>
      <c r="E360" t="s">
        <v>11</v>
      </c>
      <c r="F360" s="5">
        <v>20.955939042816901</v>
      </c>
      <c r="G360" s="5">
        <v>19.9559260180385</v>
      </c>
      <c r="H360" s="5">
        <v>21.955952067595199</v>
      </c>
    </row>
    <row r="361" spans="1:8">
      <c r="A361">
        <v>2016</v>
      </c>
      <c r="B361">
        <v>171</v>
      </c>
      <c r="C361" t="s">
        <v>101</v>
      </c>
      <c r="D361" s="3">
        <v>8123</v>
      </c>
      <c r="E361" t="s">
        <v>12</v>
      </c>
      <c r="F361" s="5">
        <v>50.520201529378298</v>
      </c>
      <c r="G361" s="5">
        <v>48.665069084125498</v>
      </c>
      <c r="H361" s="5">
        <v>52.375333974631097</v>
      </c>
    </row>
    <row r="362" spans="1:8">
      <c r="A362">
        <v>2016</v>
      </c>
      <c r="B362">
        <v>172</v>
      </c>
      <c r="C362" t="s">
        <v>102</v>
      </c>
      <c r="D362" s="3">
        <v>12189</v>
      </c>
      <c r="E362" t="s">
        <v>9</v>
      </c>
      <c r="F362" s="5">
        <v>14.5669707582098</v>
      </c>
      <c r="G362" s="5">
        <v>13.8877561076176</v>
      </c>
      <c r="H362" s="5">
        <v>15.246185408802001</v>
      </c>
    </row>
    <row r="363" spans="1:8">
      <c r="A363">
        <v>2016</v>
      </c>
      <c r="B363">
        <v>172</v>
      </c>
      <c r="C363" t="s">
        <v>102</v>
      </c>
      <c r="D363" s="3">
        <v>12189</v>
      </c>
      <c r="E363" t="s">
        <v>10</v>
      </c>
      <c r="F363" s="5">
        <v>67.731652996289398</v>
      </c>
      <c r="G363" s="5">
        <v>65.957335647347307</v>
      </c>
      <c r="H363" s="5">
        <v>69.505970345231503</v>
      </c>
    </row>
    <row r="364" spans="1:8">
      <c r="A364">
        <v>2016</v>
      </c>
      <c r="B364">
        <v>172</v>
      </c>
      <c r="C364" t="s">
        <v>102</v>
      </c>
      <c r="D364" s="3">
        <v>12189</v>
      </c>
      <c r="E364" t="s">
        <v>11</v>
      </c>
      <c r="F364" s="5">
        <v>20.075311446945999</v>
      </c>
      <c r="G364" s="5">
        <v>19.276776326257998</v>
      </c>
      <c r="H364" s="5">
        <v>20.873846567633901</v>
      </c>
    </row>
    <row r="365" spans="1:8">
      <c r="A365">
        <v>2016</v>
      </c>
      <c r="B365">
        <v>172</v>
      </c>
      <c r="C365" t="s">
        <v>102</v>
      </c>
      <c r="D365" s="3">
        <v>12189</v>
      </c>
      <c r="E365" t="s">
        <v>12</v>
      </c>
      <c r="F365" s="5">
        <v>55.120855131944801</v>
      </c>
      <c r="G365" s="5">
        <v>53.519737674833699</v>
      </c>
      <c r="H365" s="5">
        <v>56.721972589055902</v>
      </c>
    </row>
    <row r="366" spans="1:8">
      <c r="A366">
        <v>2016</v>
      </c>
      <c r="B366">
        <v>173</v>
      </c>
      <c r="C366" t="s">
        <v>103</v>
      </c>
      <c r="D366" s="3">
        <v>4503</v>
      </c>
      <c r="E366" t="s">
        <v>9</v>
      </c>
      <c r="F366" s="5">
        <v>15.866225218573501</v>
      </c>
      <c r="G366" s="5">
        <v>14.6991455275567</v>
      </c>
      <c r="H366" s="5">
        <v>17.0333049095902</v>
      </c>
    </row>
    <row r="367" spans="1:8">
      <c r="A367">
        <v>2016</v>
      </c>
      <c r="B367">
        <v>173</v>
      </c>
      <c r="C367" t="s">
        <v>103</v>
      </c>
      <c r="D367" s="3">
        <v>4503</v>
      </c>
      <c r="E367" t="s">
        <v>10</v>
      </c>
      <c r="F367" s="5">
        <v>65.072247456434397</v>
      </c>
      <c r="G367" s="5">
        <v>62.278397873135503</v>
      </c>
      <c r="H367" s="5">
        <v>67.866097039733305</v>
      </c>
    </row>
    <row r="368" spans="1:8">
      <c r="A368">
        <v>2016</v>
      </c>
      <c r="B368">
        <v>173</v>
      </c>
      <c r="C368" t="s">
        <v>103</v>
      </c>
      <c r="D368" s="3">
        <v>4503</v>
      </c>
      <c r="E368" t="s">
        <v>11</v>
      </c>
      <c r="F368" s="5">
        <v>22.1755279685161</v>
      </c>
      <c r="G368" s="5">
        <v>20.793452068131401</v>
      </c>
      <c r="H368" s="5">
        <v>23.557603868900902</v>
      </c>
    </row>
    <row r="369" spans="1:8">
      <c r="A369">
        <v>2016</v>
      </c>
      <c r="B369">
        <v>173</v>
      </c>
      <c r="C369" t="s">
        <v>103</v>
      </c>
      <c r="D369" s="3">
        <v>4503</v>
      </c>
      <c r="E369" t="s">
        <v>12</v>
      </c>
      <c r="F369" s="5">
        <v>51.782987513899599</v>
      </c>
      <c r="G369" s="5">
        <v>49.288892422198899</v>
      </c>
      <c r="H369" s="5">
        <v>54.277082605600299</v>
      </c>
    </row>
    <row r="370" spans="1:8">
      <c r="A370">
        <v>2016</v>
      </c>
      <c r="B370">
        <v>175</v>
      </c>
      <c r="C370" t="s">
        <v>104</v>
      </c>
      <c r="D370" s="3">
        <v>1685</v>
      </c>
      <c r="E370" t="s">
        <v>9</v>
      </c>
      <c r="F370" s="5">
        <v>13.014720213463701</v>
      </c>
      <c r="G370" s="5">
        <v>11.2870427794488</v>
      </c>
      <c r="H370" s="5">
        <v>14.7423976474787</v>
      </c>
    </row>
    <row r="371" spans="1:8">
      <c r="A371">
        <v>2016</v>
      </c>
      <c r="B371">
        <v>175</v>
      </c>
      <c r="C371" t="s">
        <v>104</v>
      </c>
      <c r="D371" s="3">
        <v>1685</v>
      </c>
      <c r="E371" t="s">
        <v>10</v>
      </c>
      <c r="F371" s="5">
        <v>75.421065640258604</v>
      </c>
      <c r="G371" s="5">
        <v>70.359624158035601</v>
      </c>
      <c r="H371" s="5">
        <v>80.482507122481607</v>
      </c>
    </row>
    <row r="372" spans="1:8">
      <c r="A372">
        <v>2016</v>
      </c>
      <c r="B372">
        <v>175</v>
      </c>
      <c r="C372" t="s">
        <v>104</v>
      </c>
      <c r="D372" s="3">
        <v>1685</v>
      </c>
      <c r="E372" t="s">
        <v>11</v>
      </c>
      <c r="F372" s="5">
        <v>19.507402111543499</v>
      </c>
      <c r="G372" s="5">
        <v>17.3897885596359</v>
      </c>
      <c r="H372" s="5">
        <v>21.625015663451101</v>
      </c>
    </row>
    <row r="373" spans="1:8">
      <c r="A373">
        <v>2016</v>
      </c>
      <c r="B373">
        <v>175</v>
      </c>
      <c r="C373" t="s">
        <v>104</v>
      </c>
      <c r="D373" s="3">
        <v>1685</v>
      </c>
      <c r="E373" t="s">
        <v>12</v>
      </c>
      <c r="F373" s="5">
        <v>64.044668543918505</v>
      </c>
      <c r="G373" s="5">
        <v>59.382692361507999</v>
      </c>
      <c r="H373" s="5">
        <v>68.706644726328904</v>
      </c>
    </row>
    <row r="374" spans="1:8">
      <c r="A374">
        <v>2016</v>
      </c>
      <c r="B374">
        <v>179</v>
      </c>
      <c r="C374" t="s">
        <v>105</v>
      </c>
      <c r="D374" s="3">
        <v>10640</v>
      </c>
      <c r="E374" t="s">
        <v>9</v>
      </c>
      <c r="F374" s="5">
        <v>14.36631398199</v>
      </c>
      <c r="G374" s="5">
        <v>13.642647450404001</v>
      </c>
      <c r="H374" s="5">
        <v>15.089980513576</v>
      </c>
    </row>
    <row r="375" spans="1:8">
      <c r="A375">
        <v>2016</v>
      </c>
      <c r="B375">
        <v>179</v>
      </c>
      <c r="C375" t="s">
        <v>105</v>
      </c>
      <c r="D375" s="3">
        <v>10640</v>
      </c>
      <c r="E375" t="s">
        <v>10</v>
      </c>
      <c r="F375" s="5">
        <v>63.724113595047299</v>
      </c>
      <c r="G375" s="5">
        <v>61.882774569029898</v>
      </c>
      <c r="H375" s="5">
        <v>65.565452621064594</v>
      </c>
    </row>
    <row r="376" spans="1:8">
      <c r="A376">
        <v>2016</v>
      </c>
      <c r="B376">
        <v>179</v>
      </c>
      <c r="C376" t="s">
        <v>105</v>
      </c>
      <c r="D376" s="3">
        <v>10640</v>
      </c>
      <c r="E376" t="s">
        <v>11</v>
      </c>
      <c r="F376" s="5">
        <v>18.464532287707399</v>
      </c>
      <c r="G376" s="5">
        <v>17.642657840373499</v>
      </c>
      <c r="H376" s="5">
        <v>19.2864067350413</v>
      </c>
    </row>
    <row r="377" spans="1:8">
      <c r="A377">
        <v>2016</v>
      </c>
      <c r="B377">
        <v>179</v>
      </c>
      <c r="C377" t="s">
        <v>105</v>
      </c>
      <c r="D377" s="3">
        <v>10640</v>
      </c>
      <c r="E377" t="s">
        <v>12</v>
      </c>
      <c r="F377" s="5">
        <v>53.315293604422102</v>
      </c>
      <c r="G377" s="5">
        <v>51.630061575913103</v>
      </c>
      <c r="H377" s="5">
        <v>55.0005256329312</v>
      </c>
    </row>
    <row r="378" spans="1:8">
      <c r="A378">
        <v>2016</v>
      </c>
      <c r="B378">
        <v>180</v>
      </c>
      <c r="C378" t="s">
        <v>106</v>
      </c>
      <c r="D378" s="3">
        <v>7612</v>
      </c>
      <c r="E378" t="s">
        <v>9</v>
      </c>
      <c r="F378" s="5">
        <v>14.689817235234599</v>
      </c>
      <c r="G378" s="5">
        <v>13.825623776995499</v>
      </c>
      <c r="H378" s="5">
        <v>15.554010693473799</v>
      </c>
    </row>
    <row r="379" spans="1:8">
      <c r="A379">
        <v>2016</v>
      </c>
      <c r="B379">
        <v>180</v>
      </c>
      <c r="C379" t="s">
        <v>106</v>
      </c>
      <c r="D379" s="3">
        <v>7612</v>
      </c>
      <c r="E379" t="s">
        <v>10</v>
      </c>
      <c r="F379" s="5">
        <v>62.498625016679597</v>
      </c>
      <c r="G379" s="5">
        <v>60.353836104238397</v>
      </c>
      <c r="H379" s="5">
        <v>64.643413929120797</v>
      </c>
    </row>
    <row r="380" spans="1:8">
      <c r="A380">
        <v>2016</v>
      </c>
      <c r="B380">
        <v>180</v>
      </c>
      <c r="C380" t="s">
        <v>106</v>
      </c>
      <c r="D380" s="3">
        <v>7612</v>
      </c>
      <c r="E380" t="s">
        <v>11</v>
      </c>
      <c r="F380" s="5">
        <v>20.2113229981817</v>
      </c>
      <c r="G380" s="5">
        <v>19.195908201334401</v>
      </c>
      <c r="H380" s="5">
        <v>21.226737795028999</v>
      </c>
    </row>
    <row r="381" spans="1:8">
      <c r="A381">
        <v>2016</v>
      </c>
      <c r="B381">
        <v>180</v>
      </c>
      <c r="C381" t="s">
        <v>106</v>
      </c>
      <c r="D381" s="3">
        <v>7612</v>
      </c>
      <c r="E381" t="s">
        <v>12</v>
      </c>
      <c r="F381" s="5">
        <v>48.4719569293486</v>
      </c>
      <c r="G381" s="5">
        <v>46.581660335235398</v>
      </c>
      <c r="H381" s="5">
        <v>50.362253523461803</v>
      </c>
    </row>
    <row r="382" spans="1:8">
      <c r="A382">
        <v>2016</v>
      </c>
      <c r="B382">
        <v>181</v>
      </c>
      <c r="C382" t="s">
        <v>107</v>
      </c>
      <c r="D382" s="3">
        <v>7493</v>
      </c>
      <c r="E382" t="s">
        <v>9</v>
      </c>
      <c r="F382" s="5">
        <v>15.400368391609099</v>
      </c>
      <c r="G382" s="5">
        <v>14.5152582362171</v>
      </c>
      <c r="H382" s="5">
        <v>16.285478547001102</v>
      </c>
    </row>
    <row r="383" spans="1:8">
      <c r="A383">
        <v>2016</v>
      </c>
      <c r="B383">
        <v>181</v>
      </c>
      <c r="C383" t="s">
        <v>107</v>
      </c>
      <c r="D383" s="3">
        <v>7493</v>
      </c>
      <c r="E383" t="s">
        <v>10</v>
      </c>
      <c r="F383" s="5">
        <v>58.418644241578299</v>
      </c>
      <c r="G383" s="5">
        <v>56.3578281803414</v>
      </c>
      <c r="H383" s="5">
        <v>60.479460302815298</v>
      </c>
    </row>
    <row r="384" spans="1:8">
      <c r="A384">
        <v>2016</v>
      </c>
      <c r="B384">
        <v>181</v>
      </c>
      <c r="C384" t="s">
        <v>107</v>
      </c>
      <c r="D384" s="3">
        <v>7493</v>
      </c>
      <c r="E384" t="s">
        <v>11</v>
      </c>
      <c r="F384" s="5">
        <v>20.276875521464799</v>
      </c>
      <c r="G384" s="5">
        <v>19.262159712477501</v>
      </c>
      <c r="H384" s="5">
        <v>21.291591330452</v>
      </c>
    </row>
    <row r="385" spans="1:8">
      <c r="A385">
        <v>2016</v>
      </c>
      <c r="B385">
        <v>181</v>
      </c>
      <c r="C385" t="s">
        <v>107</v>
      </c>
      <c r="D385" s="3">
        <v>7493</v>
      </c>
      <c r="E385" t="s">
        <v>12</v>
      </c>
      <c r="F385" s="5">
        <v>37.029021633448799</v>
      </c>
      <c r="G385" s="5">
        <v>35.385900149587201</v>
      </c>
      <c r="H385" s="5">
        <v>38.672143117310497</v>
      </c>
    </row>
    <row r="386" spans="1:8">
      <c r="A386">
        <v>2016</v>
      </c>
      <c r="B386">
        <v>183</v>
      </c>
      <c r="C386" t="s">
        <v>108</v>
      </c>
      <c r="D386" s="3">
        <v>29119</v>
      </c>
      <c r="E386" t="s">
        <v>9</v>
      </c>
      <c r="F386" s="5">
        <v>13.931942144183299</v>
      </c>
      <c r="G386" s="5">
        <v>13.502276323985701</v>
      </c>
      <c r="H386" s="5">
        <v>14.3616079643809</v>
      </c>
    </row>
    <row r="387" spans="1:8">
      <c r="A387">
        <v>2016</v>
      </c>
      <c r="B387">
        <v>183</v>
      </c>
      <c r="C387" t="s">
        <v>108</v>
      </c>
      <c r="D387" s="3">
        <v>29119</v>
      </c>
      <c r="E387" t="s">
        <v>10</v>
      </c>
      <c r="F387" s="5">
        <v>61.676631252030496</v>
      </c>
      <c r="G387" s="5">
        <v>60.568888113979902</v>
      </c>
      <c r="H387" s="5">
        <v>62.784374390081098</v>
      </c>
    </row>
    <row r="388" spans="1:8">
      <c r="A388">
        <v>2016</v>
      </c>
      <c r="B388">
        <v>183</v>
      </c>
      <c r="C388" t="s">
        <v>108</v>
      </c>
      <c r="D388" s="3">
        <v>29119</v>
      </c>
      <c r="E388" t="s">
        <v>11</v>
      </c>
      <c r="F388" s="5">
        <v>20.320706110191299</v>
      </c>
      <c r="G388" s="5">
        <v>19.801609911805699</v>
      </c>
      <c r="H388" s="5">
        <v>20.8398023085769</v>
      </c>
    </row>
    <row r="389" spans="1:8">
      <c r="A389">
        <v>2016</v>
      </c>
      <c r="B389">
        <v>183</v>
      </c>
      <c r="C389" t="s">
        <v>108</v>
      </c>
      <c r="D389" s="3">
        <v>29119</v>
      </c>
      <c r="E389" t="s">
        <v>12</v>
      </c>
      <c r="F389" s="5">
        <v>46.724662416209398</v>
      </c>
      <c r="G389" s="5">
        <v>45.760231311323601</v>
      </c>
      <c r="H389" s="5">
        <v>47.689093521095103</v>
      </c>
    </row>
    <row r="390" spans="1:8">
      <c r="A390">
        <v>2016</v>
      </c>
      <c r="B390">
        <v>184</v>
      </c>
      <c r="C390" t="s">
        <v>109</v>
      </c>
      <c r="D390" s="3">
        <v>2276</v>
      </c>
      <c r="E390" t="s">
        <v>9</v>
      </c>
      <c r="F390" s="5">
        <v>14.0908970419804</v>
      </c>
      <c r="G390" s="5">
        <v>12.5421476352656</v>
      </c>
      <c r="H390" s="5">
        <v>15.6396464486953</v>
      </c>
    </row>
    <row r="391" spans="1:8">
      <c r="A391">
        <v>2016</v>
      </c>
      <c r="B391">
        <v>184</v>
      </c>
      <c r="C391" t="s">
        <v>109</v>
      </c>
      <c r="D391" s="3">
        <v>2276</v>
      </c>
      <c r="E391" t="s">
        <v>10</v>
      </c>
      <c r="F391" s="5">
        <v>64.970299968085996</v>
      </c>
      <c r="G391" s="5">
        <v>60.877379887222901</v>
      </c>
      <c r="H391" s="5">
        <v>69.063220048949205</v>
      </c>
    </row>
    <row r="392" spans="1:8">
      <c r="A392">
        <v>2016</v>
      </c>
      <c r="B392">
        <v>184</v>
      </c>
      <c r="C392" t="s">
        <v>109</v>
      </c>
      <c r="D392" s="3">
        <v>2276</v>
      </c>
      <c r="E392" t="s">
        <v>11</v>
      </c>
      <c r="F392" s="5">
        <v>21.1153823333193</v>
      </c>
      <c r="G392" s="5">
        <v>19.214453535270199</v>
      </c>
      <c r="H392" s="5">
        <v>23.016311131368301</v>
      </c>
    </row>
    <row r="393" spans="1:8">
      <c r="A393">
        <v>2016</v>
      </c>
      <c r="B393">
        <v>184</v>
      </c>
      <c r="C393" t="s">
        <v>109</v>
      </c>
      <c r="D393" s="3">
        <v>2276</v>
      </c>
      <c r="E393" t="s">
        <v>12</v>
      </c>
      <c r="F393" s="5">
        <v>51.2799427040692</v>
      </c>
      <c r="G393" s="5">
        <v>47.638897112994002</v>
      </c>
      <c r="H393" s="5">
        <v>54.920988295144298</v>
      </c>
    </row>
    <row r="394" spans="1:8">
      <c r="A394">
        <v>2016</v>
      </c>
      <c r="B394">
        <v>185</v>
      </c>
      <c r="C394" t="s">
        <v>110</v>
      </c>
      <c r="D394" s="3">
        <v>2545</v>
      </c>
      <c r="E394" t="s">
        <v>9</v>
      </c>
      <c r="F394" s="5">
        <v>13.9780118938437</v>
      </c>
      <c r="G394" s="5">
        <v>12.519821864489</v>
      </c>
      <c r="H394" s="5">
        <v>15.4362019231984</v>
      </c>
    </row>
    <row r="395" spans="1:8">
      <c r="A395">
        <v>2016</v>
      </c>
      <c r="B395">
        <v>185</v>
      </c>
      <c r="C395" t="s">
        <v>110</v>
      </c>
      <c r="D395" s="3">
        <v>2545</v>
      </c>
      <c r="E395" t="s">
        <v>10</v>
      </c>
      <c r="F395" s="5">
        <v>62.574844036754001</v>
      </c>
      <c r="G395" s="5">
        <v>58.943954596214397</v>
      </c>
      <c r="H395" s="5">
        <v>66.205733477293606</v>
      </c>
    </row>
    <row r="396" spans="1:8">
      <c r="A396">
        <v>2016</v>
      </c>
      <c r="B396">
        <v>185</v>
      </c>
      <c r="C396" t="s">
        <v>110</v>
      </c>
      <c r="D396" s="3">
        <v>2545</v>
      </c>
      <c r="E396" t="s">
        <v>11</v>
      </c>
      <c r="F396" s="5">
        <v>19.916714864583199</v>
      </c>
      <c r="G396" s="5">
        <v>18.1726809969378</v>
      </c>
      <c r="H396" s="5">
        <v>21.660748732228502</v>
      </c>
    </row>
    <row r="397" spans="1:8">
      <c r="A397">
        <v>2016</v>
      </c>
      <c r="B397">
        <v>185</v>
      </c>
      <c r="C397" t="s">
        <v>110</v>
      </c>
      <c r="D397" s="3">
        <v>2545</v>
      </c>
      <c r="E397" t="s">
        <v>12</v>
      </c>
      <c r="F397" s="5">
        <v>49.753844332461298</v>
      </c>
      <c r="G397" s="5">
        <v>46.514041240555002</v>
      </c>
      <c r="H397" s="5">
        <v>52.993647424367602</v>
      </c>
    </row>
    <row r="398" spans="1:8">
      <c r="A398">
        <v>2016</v>
      </c>
      <c r="B398">
        <v>186</v>
      </c>
      <c r="C398" t="s">
        <v>111</v>
      </c>
      <c r="D398" s="3">
        <v>4334</v>
      </c>
      <c r="E398" t="s">
        <v>9</v>
      </c>
      <c r="F398" s="5">
        <v>16.388097431938899</v>
      </c>
      <c r="G398" s="5">
        <v>15.1843243938751</v>
      </c>
      <c r="H398" s="5">
        <v>17.591870470002799</v>
      </c>
    </row>
    <row r="399" spans="1:8">
      <c r="A399">
        <v>2016</v>
      </c>
      <c r="B399">
        <v>186</v>
      </c>
      <c r="C399" t="s">
        <v>111</v>
      </c>
      <c r="D399" s="3">
        <v>4334</v>
      </c>
      <c r="E399" t="s">
        <v>10</v>
      </c>
      <c r="F399" s="5">
        <v>57.436997092111397</v>
      </c>
      <c r="G399" s="5">
        <v>54.6944894596732</v>
      </c>
      <c r="H399" s="5">
        <v>60.179504724549602</v>
      </c>
    </row>
    <row r="400" spans="1:8">
      <c r="A400">
        <v>2016</v>
      </c>
      <c r="B400">
        <v>186</v>
      </c>
      <c r="C400" t="s">
        <v>111</v>
      </c>
      <c r="D400" s="3">
        <v>4334</v>
      </c>
      <c r="E400" t="s">
        <v>11</v>
      </c>
      <c r="F400" s="5">
        <v>20.736829901612499</v>
      </c>
      <c r="G400" s="5">
        <v>19.385771423602399</v>
      </c>
      <c r="H400" s="5">
        <v>22.087888379622601</v>
      </c>
    </row>
    <row r="401" spans="1:8">
      <c r="A401">
        <v>2016</v>
      </c>
      <c r="B401">
        <v>186</v>
      </c>
      <c r="C401" t="s">
        <v>111</v>
      </c>
      <c r="D401" s="3">
        <v>4334</v>
      </c>
      <c r="E401" t="s">
        <v>12</v>
      </c>
      <c r="F401" s="5">
        <v>32.185452468155802</v>
      </c>
      <c r="G401" s="5">
        <v>30.1344313973308</v>
      </c>
      <c r="H401" s="5">
        <v>34.236473538980803</v>
      </c>
    </row>
    <row r="402" spans="1:8">
      <c r="A402">
        <v>2016</v>
      </c>
      <c r="B402">
        <v>187</v>
      </c>
      <c r="C402" t="s">
        <v>112</v>
      </c>
      <c r="D402" s="3">
        <v>6769</v>
      </c>
      <c r="E402" t="s">
        <v>9</v>
      </c>
      <c r="F402" s="5">
        <v>13.531964671134199</v>
      </c>
      <c r="G402" s="5">
        <v>12.6537119431169</v>
      </c>
      <c r="H402" s="5">
        <v>14.410217399151501</v>
      </c>
    </row>
    <row r="403" spans="1:8">
      <c r="A403">
        <v>2016</v>
      </c>
      <c r="B403">
        <v>187</v>
      </c>
      <c r="C403" t="s">
        <v>112</v>
      </c>
      <c r="D403" s="3">
        <v>6769</v>
      </c>
      <c r="E403" t="s">
        <v>10</v>
      </c>
      <c r="F403" s="5">
        <v>64.581262295940903</v>
      </c>
      <c r="G403" s="5">
        <v>62.238807735651903</v>
      </c>
      <c r="H403" s="5">
        <v>66.923716856229802</v>
      </c>
    </row>
    <row r="404" spans="1:8">
      <c r="A404">
        <v>2016</v>
      </c>
      <c r="B404">
        <v>187</v>
      </c>
      <c r="C404" t="s">
        <v>112</v>
      </c>
      <c r="D404" s="3">
        <v>6769</v>
      </c>
      <c r="E404" t="s">
        <v>11</v>
      </c>
      <c r="F404" s="5">
        <v>20.2084391374799</v>
      </c>
      <c r="G404" s="5">
        <v>19.134401778775899</v>
      </c>
      <c r="H404" s="5">
        <v>21.282476496184</v>
      </c>
    </row>
    <row r="405" spans="1:8">
      <c r="A405">
        <v>2016</v>
      </c>
      <c r="B405">
        <v>187</v>
      </c>
      <c r="C405" t="s">
        <v>112</v>
      </c>
      <c r="D405" s="3">
        <v>6769</v>
      </c>
      <c r="E405" t="s">
        <v>12</v>
      </c>
      <c r="F405" s="5">
        <v>47.279459515183198</v>
      </c>
      <c r="G405" s="5">
        <v>45.2748660352689</v>
      </c>
      <c r="H405" s="5">
        <v>49.284052995097497</v>
      </c>
    </row>
    <row r="406" spans="1:8">
      <c r="A406">
        <v>2016</v>
      </c>
      <c r="B406">
        <v>188</v>
      </c>
      <c r="C406" t="s">
        <v>113</v>
      </c>
      <c r="D406" s="3">
        <v>2929</v>
      </c>
      <c r="E406" t="s">
        <v>9</v>
      </c>
      <c r="F406" s="5">
        <v>16.3729620782604</v>
      </c>
      <c r="G406" s="5">
        <v>14.897416065350299</v>
      </c>
      <c r="H406" s="5">
        <v>17.848508091170402</v>
      </c>
    </row>
    <row r="407" spans="1:8">
      <c r="A407">
        <v>2016</v>
      </c>
      <c r="B407">
        <v>188</v>
      </c>
      <c r="C407" t="s">
        <v>113</v>
      </c>
      <c r="D407" s="3">
        <v>2929</v>
      </c>
      <c r="E407" t="s">
        <v>10</v>
      </c>
      <c r="F407" s="5">
        <v>71.925326890264699</v>
      </c>
      <c r="G407" s="5">
        <v>68.247197373549895</v>
      </c>
      <c r="H407" s="5">
        <v>75.603456406979504</v>
      </c>
    </row>
    <row r="408" spans="1:8">
      <c r="A408">
        <v>2016</v>
      </c>
      <c r="B408">
        <v>188</v>
      </c>
      <c r="C408" t="s">
        <v>113</v>
      </c>
      <c r="D408" s="3">
        <v>2929</v>
      </c>
      <c r="E408" t="s">
        <v>11</v>
      </c>
      <c r="F408" s="5">
        <v>21.765421642085499</v>
      </c>
      <c r="G408" s="5">
        <v>20.0617363046509</v>
      </c>
      <c r="H408" s="5">
        <v>23.469106979520198</v>
      </c>
    </row>
    <row r="409" spans="1:8">
      <c r="A409">
        <v>2016</v>
      </c>
      <c r="B409">
        <v>188</v>
      </c>
      <c r="C409" t="s">
        <v>113</v>
      </c>
      <c r="D409" s="3">
        <v>2929</v>
      </c>
      <c r="E409" t="s">
        <v>12</v>
      </c>
      <c r="F409" s="5">
        <v>57.217535515542401</v>
      </c>
      <c r="G409" s="5">
        <v>53.938906422108197</v>
      </c>
      <c r="H409" s="5">
        <v>60.496164608976699</v>
      </c>
    </row>
    <row r="410" spans="1:8">
      <c r="A410">
        <v>2016</v>
      </c>
      <c r="B410">
        <v>190</v>
      </c>
      <c r="C410" t="s">
        <v>114</v>
      </c>
      <c r="D410" s="3">
        <v>3128</v>
      </c>
      <c r="E410" t="s">
        <v>9</v>
      </c>
      <c r="F410" s="5">
        <v>13.5200588955</v>
      </c>
      <c r="G410" s="5">
        <v>12.2254826215029</v>
      </c>
      <c r="H410" s="5">
        <v>14.814635169497</v>
      </c>
    </row>
    <row r="411" spans="1:8">
      <c r="A411">
        <v>2016</v>
      </c>
      <c r="B411">
        <v>190</v>
      </c>
      <c r="C411" t="s">
        <v>114</v>
      </c>
      <c r="D411" s="3">
        <v>3128</v>
      </c>
      <c r="E411" t="s">
        <v>10</v>
      </c>
      <c r="F411" s="5">
        <v>71.401186680920006</v>
      </c>
      <c r="G411" s="5">
        <v>67.853406487561799</v>
      </c>
      <c r="H411" s="5">
        <v>74.948966874278099</v>
      </c>
    </row>
    <row r="412" spans="1:8">
      <c r="A412">
        <v>2016</v>
      </c>
      <c r="B412">
        <v>190</v>
      </c>
      <c r="C412" t="s">
        <v>114</v>
      </c>
      <c r="D412" s="3">
        <v>3128</v>
      </c>
      <c r="E412" t="s">
        <v>11</v>
      </c>
      <c r="F412" s="5">
        <v>18.827340541876701</v>
      </c>
      <c r="G412" s="5">
        <v>17.297720529082</v>
      </c>
      <c r="H412" s="5">
        <v>20.3569605546713</v>
      </c>
    </row>
    <row r="413" spans="1:8">
      <c r="A413">
        <v>2016</v>
      </c>
      <c r="B413">
        <v>190</v>
      </c>
      <c r="C413" t="s">
        <v>114</v>
      </c>
      <c r="D413" s="3">
        <v>3128</v>
      </c>
      <c r="E413" t="s">
        <v>12</v>
      </c>
      <c r="F413" s="5">
        <v>58.962360994921497</v>
      </c>
      <c r="G413" s="5">
        <v>55.740983181075201</v>
      </c>
      <c r="H413" s="5">
        <v>62.1837388087677</v>
      </c>
    </row>
    <row r="414" spans="1:8">
      <c r="A414">
        <v>2016</v>
      </c>
      <c r="B414">
        <v>191</v>
      </c>
      <c r="C414" t="s">
        <v>115</v>
      </c>
      <c r="D414" s="3">
        <v>6844</v>
      </c>
      <c r="E414" t="s">
        <v>9</v>
      </c>
      <c r="F414" s="5">
        <v>13.864320935303301</v>
      </c>
      <c r="G414" s="5">
        <v>12.9803484035765</v>
      </c>
      <c r="H414" s="5">
        <v>14.748293467030001</v>
      </c>
    </row>
    <row r="415" spans="1:8">
      <c r="A415">
        <v>2016</v>
      </c>
      <c r="B415">
        <v>191</v>
      </c>
      <c r="C415" t="s">
        <v>115</v>
      </c>
      <c r="D415" s="3">
        <v>6844</v>
      </c>
      <c r="E415" t="s">
        <v>10</v>
      </c>
      <c r="F415" s="5">
        <v>64.370264902227902</v>
      </c>
      <c r="G415" s="5">
        <v>62.106815757943401</v>
      </c>
      <c r="H415" s="5">
        <v>66.633714046512395</v>
      </c>
    </row>
    <row r="416" spans="1:8">
      <c r="A416">
        <v>2016</v>
      </c>
      <c r="B416">
        <v>191</v>
      </c>
      <c r="C416" t="s">
        <v>115</v>
      </c>
      <c r="D416" s="3">
        <v>6844</v>
      </c>
      <c r="E416" t="s">
        <v>11</v>
      </c>
      <c r="F416" s="5">
        <v>19.917455890145099</v>
      </c>
      <c r="G416" s="5">
        <v>18.856148869608301</v>
      </c>
      <c r="H416" s="5">
        <v>20.978762910681802</v>
      </c>
    </row>
    <row r="417" spans="1:8">
      <c r="A417">
        <v>2016</v>
      </c>
      <c r="B417">
        <v>191</v>
      </c>
      <c r="C417" t="s">
        <v>115</v>
      </c>
      <c r="D417" s="3">
        <v>6844</v>
      </c>
      <c r="E417" t="s">
        <v>12</v>
      </c>
      <c r="F417" s="5">
        <v>51.114968365317502</v>
      </c>
      <c r="G417" s="5">
        <v>49.097904761603999</v>
      </c>
      <c r="H417" s="5">
        <v>53.132031969030997</v>
      </c>
    </row>
    <row r="418" spans="1:8">
      <c r="A418">
        <v>2016</v>
      </c>
      <c r="B418">
        <v>192</v>
      </c>
      <c r="C418" t="s">
        <v>116</v>
      </c>
      <c r="D418" s="3">
        <v>12563</v>
      </c>
      <c r="E418" t="s">
        <v>9</v>
      </c>
      <c r="F418" s="5">
        <v>13.961609966829</v>
      </c>
      <c r="G418" s="5">
        <v>13.3061549692383</v>
      </c>
      <c r="H418" s="5">
        <v>14.617064964419599</v>
      </c>
    </row>
    <row r="419" spans="1:8">
      <c r="A419">
        <v>2016</v>
      </c>
      <c r="B419">
        <v>192</v>
      </c>
      <c r="C419" t="s">
        <v>116</v>
      </c>
      <c r="D419" s="3">
        <v>12563</v>
      </c>
      <c r="E419" t="s">
        <v>10</v>
      </c>
      <c r="F419" s="5">
        <v>64.779513969270297</v>
      </c>
      <c r="G419" s="5">
        <v>63.074902012577397</v>
      </c>
      <c r="H419" s="5">
        <v>66.484125925963298</v>
      </c>
    </row>
    <row r="420" spans="1:8">
      <c r="A420">
        <v>2016</v>
      </c>
      <c r="B420">
        <v>192</v>
      </c>
      <c r="C420" t="s">
        <v>116</v>
      </c>
      <c r="D420" s="3">
        <v>12563</v>
      </c>
      <c r="E420" t="s">
        <v>11</v>
      </c>
      <c r="F420" s="5">
        <v>18.418247206078501</v>
      </c>
      <c r="G420" s="5">
        <v>17.664531331691201</v>
      </c>
      <c r="H420" s="5">
        <v>19.171963080465801</v>
      </c>
    </row>
    <row r="421" spans="1:8">
      <c r="A421">
        <v>2016</v>
      </c>
      <c r="B421">
        <v>192</v>
      </c>
      <c r="C421" t="s">
        <v>116</v>
      </c>
      <c r="D421" s="3">
        <v>12563</v>
      </c>
      <c r="E421" t="s">
        <v>12</v>
      </c>
      <c r="F421" s="5">
        <v>53.248516140726998</v>
      </c>
      <c r="G421" s="5">
        <v>51.703819541705798</v>
      </c>
      <c r="H421" s="5">
        <v>54.7932127397481</v>
      </c>
    </row>
    <row r="422" spans="1:8">
      <c r="A422">
        <v>2016</v>
      </c>
      <c r="B422">
        <v>193</v>
      </c>
      <c r="C422" t="s">
        <v>117</v>
      </c>
      <c r="D422" s="3">
        <v>1360</v>
      </c>
      <c r="E422" t="s">
        <v>9</v>
      </c>
      <c r="F422" s="5">
        <v>12.971305506202</v>
      </c>
      <c r="G422" s="5">
        <v>11.049449987443801</v>
      </c>
      <c r="H422" s="5">
        <v>14.893161024960101</v>
      </c>
    </row>
    <row r="423" spans="1:8">
      <c r="A423">
        <v>2016</v>
      </c>
      <c r="B423">
        <v>193</v>
      </c>
      <c r="C423" t="s">
        <v>117</v>
      </c>
      <c r="D423" s="3">
        <v>1360</v>
      </c>
      <c r="E423" t="s">
        <v>10</v>
      </c>
      <c r="F423" s="5">
        <v>56.073776637277099</v>
      </c>
      <c r="G423" s="5">
        <v>51.1733726317932</v>
      </c>
      <c r="H423" s="5">
        <v>60.974180642760999</v>
      </c>
    </row>
    <row r="424" spans="1:8">
      <c r="A424">
        <v>2016</v>
      </c>
      <c r="B424">
        <v>193</v>
      </c>
      <c r="C424" t="s">
        <v>117</v>
      </c>
      <c r="D424" s="3">
        <v>1360</v>
      </c>
      <c r="E424" t="s">
        <v>11</v>
      </c>
      <c r="F424" s="5">
        <v>17.650872003204899</v>
      </c>
      <c r="G424" s="5">
        <v>15.403639208887</v>
      </c>
      <c r="H424" s="5">
        <v>19.898104797522802</v>
      </c>
    </row>
    <row r="425" spans="1:8">
      <c r="A425">
        <v>2016</v>
      </c>
      <c r="B425">
        <v>193</v>
      </c>
      <c r="C425" t="s">
        <v>117</v>
      </c>
      <c r="D425" s="3">
        <v>1360</v>
      </c>
      <c r="E425" t="s">
        <v>12</v>
      </c>
      <c r="F425" s="5">
        <v>44.008291662902103</v>
      </c>
      <c r="G425" s="5">
        <v>39.6682686359812</v>
      </c>
      <c r="H425" s="5">
        <v>48.348314689822999</v>
      </c>
    </row>
    <row r="426" spans="1:8">
      <c r="A426">
        <v>2016</v>
      </c>
      <c r="B426">
        <v>194</v>
      </c>
      <c r="C426" t="s">
        <v>118</v>
      </c>
      <c r="D426" s="3">
        <v>3863</v>
      </c>
      <c r="E426" t="s">
        <v>9</v>
      </c>
      <c r="F426" s="5">
        <v>14.4214420475087</v>
      </c>
      <c r="G426" s="5">
        <v>13.2205336599906</v>
      </c>
      <c r="H426" s="5">
        <v>15.622350435026799</v>
      </c>
    </row>
    <row r="427" spans="1:8">
      <c r="A427">
        <v>2016</v>
      </c>
      <c r="B427">
        <v>194</v>
      </c>
      <c r="C427" t="s">
        <v>118</v>
      </c>
      <c r="D427" s="3">
        <v>3863</v>
      </c>
      <c r="E427" t="s">
        <v>10</v>
      </c>
      <c r="F427" s="5">
        <v>66.941692001076703</v>
      </c>
      <c r="G427" s="5">
        <v>63.775278642721801</v>
      </c>
      <c r="H427" s="5">
        <v>70.108105359431605</v>
      </c>
    </row>
    <row r="428" spans="1:8">
      <c r="A428">
        <v>2016</v>
      </c>
      <c r="B428">
        <v>194</v>
      </c>
      <c r="C428" t="s">
        <v>118</v>
      </c>
      <c r="D428" s="3">
        <v>3863</v>
      </c>
      <c r="E428" t="s">
        <v>11</v>
      </c>
      <c r="F428" s="5">
        <v>21.4177535751192</v>
      </c>
      <c r="G428" s="5">
        <v>19.950895696235499</v>
      </c>
      <c r="H428" s="5">
        <v>22.884611454002801</v>
      </c>
    </row>
    <row r="429" spans="1:8">
      <c r="A429">
        <v>2016</v>
      </c>
      <c r="B429">
        <v>194</v>
      </c>
      <c r="C429" t="s">
        <v>118</v>
      </c>
      <c r="D429" s="3">
        <v>3863</v>
      </c>
      <c r="E429" t="s">
        <v>12</v>
      </c>
      <c r="F429" s="5">
        <v>54.806525988579502</v>
      </c>
      <c r="G429" s="5">
        <v>51.940697578890401</v>
      </c>
      <c r="H429" s="5">
        <v>57.672354398268702</v>
      </c>
    </row>
    <row r="430" spans="1:8">
      <c r="A430">
        <v>2016</v>
      </c>
      <c r="B430">
        <v>195</v>
      </c>
      <c r="C430" t="s">
        <v>119</v>
      </c>
      <c r="D430" s="3">
        <v>2393</v>
      </c>
      <c r="E430" t="s">
        <v>9</v>
      </c>
      <c r="F430" s="5">
        <v>14.984018812033399</v>
      </c>
      <c r="G430" s="5">
        <v>13.429663603153699</v>
      </c>
      <c r="H430" s="5">
        <v>16.5383740209131</v>
      </c>
    </row>
    <row r="431" spans="1:8">
      <c r="A431">
        <v>2016</v>
      </c>
      <c r="B431">
        <v>195</v>
      </c>
      <c r="C431" t="s">
        <v>119</v>
      </c>
      <c r="D431" s="3">
        <v>2393</v>
      </c>
      <c r="E431" t="s">
        <v>10</v>
      </c>
      <c r="F431" s="5">
        <v>62.018683934158197</v>
      </c>
      <c r="G431" s="5">
        <v>58.081078759421601</v>
      </c>
      <c r="H431" s="5">
        <v>65.956289108894794</v>
      </c>
    </row>
    <row r="432" spans="1:8">
      <c r="A432">
        <v>2016</v>
      </c>
      <c r="B432">
        <v>195</v>
      </c>
      <c r="C432" t="s">
        <v>119</v>
      </c>
      <c r="D432" s="3">
        <v>2393</v>
      </c>
      <c r="E432" t="s">
        <v>11</v>
      </c>
      <c r="F432" s="5">
        <v>18.553165793423599</v>
      </c>
      <c r="G432" s="5">
        <v>16.821536986037401</v>
      </c>
      <c r="H432" s="5">
        <v>20.2847946008098</v>
      </c>
    </row>
    <row r="433" spans="1:8">
      <c r="A433">
        <v>2016</v>
      </c>
      <c r="B433">
        <v>195</v>
      </c>
      <c r="C433" t="s">
        <v>119</v>
      </c>
      <c r="D433" s="3">
        <v>2393</v>
      </c>
      <c r="E433" t="s">
        <v>12</v>
      </c>
      <c r="F433" s="5">
        <v>50.913152513417003</v>
      </c>
      <c r="G433" s="5">
        <v>47.3446773044042</v>
      </c>
      <c r="H433" s="5">
        <v>54.481627722429899</v>
      </c>
    </row>
    <row r="434" spans="1:8">
      <c r="A434">
        <v>2016</v>
      </c>
      <c r="B434">
        <v>196</v>
      </c>
      <c r="C434" t="s">
        <v>120</v>
      </c>
      <c r="D434" s="3">
        <v>3086</v>
      </c>
      <c r="E434" t="s">
        <v>9</v>
      </c>
      <c r="F434" s="5">
        <v>14.286139803353</v>
      </c>
      <c r="G434" s="5">
        <v>12.9497329102799</v>
      </c>
      <c r="H434" s="5">
        <v>15.622546696426101</v>
      </c>
    </row>
    <row r="435" spans="1:8">
      <c r="A435">
        <v>2016</v>
      </c>
      <c r="B435">
        <v>196</v>
      </c>
      <c r="C435" t="s">
        <v>120</v>
      </c>
      <c r="D435" s="3">
        <v>3086</v>
      </c>
      <c r="E435" t="s">
        <v>10</v>
      </c>
      <c r="F435" s="5">
        <v>64.932442974670195</v>
      </c>
      <c r="G435" s="5">
        <v>61.420192732680803</v>
      </c>
      <c r="H435" s="5">
        <v>68.444693216659502</v>
      </c>
    </row>
    <row r="436" spans="1:8">
      <c r="A436">
        <v>2016</v>
      </c>
      <c r="B436">
        <v>196</v>
      </c>
      <c r="C436" t="s">
        <v>120</v>
      </c>
      <c r="D436" s="3">
        <v>3086</v>
      </c>
      <c r="E436" t="s">
        <v>11</v>
      </c>
      <c r="F436" s="5">
        <v>17.5915062641171</v>
      </c>
      <c r="G436" s="5">
        <v>16.106375426201399</v>
      </c>
      <c r="H436" s="5">
        <v>19.076637102032901</v>
      </c>
    </row>
    <row r="437" spans="1:8">
      <c r="A437">
        <v>2016</v>
      </c>
      <c r="B437">
        <v>196</v>
      </c>
      <c r="C437" t="s">
        <v>120</v>
      </c>
      <c r="D437" s="3">
        <v>3086</v>
      </c>
      <c r="E437" t="s">
        <v>12</v>
      </c>
      <c r="F437" s="5">
        <v>54.151594508344303</v>
      </c>
      <c r="G437" s="5">
        <v>50.945605394452599</v>
      </c>
      <c r="H437" s="5">
        <v>57.357583622236</v>
      </c>
    </row>
    <row r="438" spans="1:8">
      <c r="A438">
        <v>2016</v>
      </c>
      <c r="B438">
        <v>197</v>
      </c>
      <c r="C438" t="s">
        <v>121</v>
      </c>
      <c r="D438" s="3">
        <v>2498</v>
      </c>
      <c r="E438" t="s">
        <v>9</v>
      </c>
      <c r="F438" s="5">
        <v>14.039311522498</v>
      </c>
      <c r="G438" s="5">
        <v>12.568463299923501</v>
      </c>
      <c r="H438" s="5">
        <v>15.5101597450725</v>
      </c>
    </row>
    <row r="439" spans="1:8">
      <c r="A439">
        <v>2016</v>
      </c>
      <c r="B439">
        <v>197</v>
      </c>
      <c r="C439" t="s">
        <v>121</v>
      </c>
      <c r="D439" s="3">
        <v>2498</v>
      </c>
      <c r="E439" t="s">
        <v>10</v>
      </c>
      <c r="F439" s="5">
        <v>58.297902477962602</v>
      </c>
      <c r="G439" s="5">
        <v>54.651595262399702</v>
      </c>
      <c r="H439" s="5">
        <v>61.944209693525401</v>
      </c>
    </row>
    <row r="440" spans="1:8">
      <c r="A440">
        <v>2016</v>
      </c>
      <c r="B440">
        <v>197</v>
      </c>
      <c r="C440" t="s">
        <v>121</v>
      </c>
      <c r="D440" s="3">
        <v>2498</v>
      </c>
      <c r="E440" t="s">
        <v>11</v>
      </c>
      <c r="F440" s="5">
        <v>18.985831655906701</v>
      </c>
      <c r="G440" s="5">
        <v>17.272999933139101</v>
      </c>
      <c r="H440" s="5">
        <v>20.698663378674301</v>
      </c>
    </row>
    <row r="441" spans="1:8">
      <c r="A441">
        <v>2016</v>
      </c>
      <c r="B441">
        <v>197</v>
      </c>
      <c r="C441" t="s">
        <v>121</v>
      </c>
      <c r="D441" s="3">
        <v>2498</v>
      </c>
      <c r="E441" t="s">
        <v>12</v>
      </c>
      <c r="F441" s="5">
        <v>45.667575523598501</v>
      </c>
      <c r="G441" s="5">
        <v>42.437717613429598</v>
      </c>
      <c r="H441" s="5">
        <v>48.897433433767397</v>
      </c>
    </row>
    <row r="442" spans="1:8">
      <c r="A442">
        <v>2016</v>
      </c>
      <c r="B442">
        <v>200</v>
      </c>
      <c r="C442" t="s">
        <v>122</v>
      </c>
      <c r="D442" s="3">
        <v>5702</v>
      </c>
      <c r="E442" t="s">
        <v>9</v>
      </c>
      <c r="F442" s="5">
        <v>13.846731016076699</v>
      </c>
      <c r="G442" s="5">
        <v>12.8793090126217</v>
      </c>
      <c r="H442" s="5">
        <v>14.8141530195316</v>
      </c>
    </row>
    <row r="443" spans="1:8">
      <c r="A443">
        <v>2016</v>
      </c>
      <c r="B443">
        <v>200</v>
      </c>
      <c r="C443" t="s">
        <v>122</v>
      </c>
      <c r="D443" s="3">
        <v>5702</v>
      </c>
      <c r="E443" t="s">
        <v>10</v>
      </c>
      <c r="F443" s="5">
        <v>68.101722887704099</v>
      </c>
      <c r="G443" s="5">
        <v>65.429461751901997</v>
      </c>
      <c r="H443" s="5">
        <v>70.773984023506301</v>
      </c>
    </row>
    <row r="444" spans="1:8">
      <c r="A444">
        <v>2016</v>
      </c>
      <c r="B444">
        <v>200</v>
      </c>
      <c r="C444" t="s">
        <v>122</v>
      </c>
      <c r="D444" s="3">
        <v>5702</v>
      </c>
      <c r="E444" t="s">
        <v>11</v>
      </c>
      <c r="F444" s="5">
        <v>18.675582019270301</v>
      </c>
      <c r="G444" s="5">
        <v>17.550764073402899</v>
      </c>
      <c r="H444" s="5">
        <v>19.800399965137601</v>
      </c>
    </row>
    <row r="445" spans="1:8">
      <c r="A445">
        <v>2016</v>
      </c>
      <c r="B445">
        <v>200</v>
      </c>
      <c r="C445" t="s">
        <v>122</v>
      </c>
      <c r="D445" s="3">
        <v>5702</v>
      </c>
      <c r="E445" t="s">
        <v>12</v>
      </c>
      <c r="F445" s="5">
        <v>57.136278359279103</v>
      </c>
      <c r="G445" s="5">
        <v>54.688436225508902</v>
      </c>
      <c r="H445" s="5">
        <v>59.584120493049198</v>
      </c>
    </row>
    <row r="446" spans="1:8">
      <c r="A446">
        <v>2016</v>
      </c>
      <c r="B446">
        <v>201</v>
      </c>
      <c r="C446" t="s">
        <v>123</v>
      </c>
      <c r="D446" s="3">
        <v>16641</v>
      </c>
      <c r="E446" t="s">
        <v>9</v>
      </c>
      <c r="F446" s="5">
        <v>13.5550700737802</v>
      </c>
      <c r="G446" s="5">
        <v>12.9942204768414</v>
      </c>
      <c r="H446" s="5">
        <v>14.115919670719</v>
      </c>
    </row>
    <row r="447" spans="1:8">
      <c r="A447">
        <v>2016</v>
      </c>
      <c r="B447">
        <v>201</v>
      </c>
      <c r="C447" t="s">
        <v>123</v>
      </c>
      <c r="D447" s="3">
        <v>16641</v>
      </c>
      <c r="E447" t="s">
        <v>10</v>
      </c>
      <c r="F447" s="5">
        <v>66.160716066230194</v>
      </c>
      <c r="G447" s="5">
        <v>64.611024694035393</v>
      </c>
      <c r="H447" s="5">
        <v>67.710407438424994</v>
      </c>
    </row>
    <row r="448" spans="1:8">
      <c r="A448">
        <v>2016</v>
      </c>
      <c r="B448">
        <v>201</v>
      </c>
      <c r="C448" t="s">
        <v>123</v>
      </c>
      <c r="D448" s="3">
        <v>16641</v>
      </c>
      <c r="E448" t="s">
        <v>11</v>
      </c>
      <c r="F448" s="5">
        <v>16.9507045572349</v>
      </c>
      <c r="G448" s="5">
        <v>16.323065790642701</v>
      </c>
      <c r="H448" s="5">
        <v>17.578343323826999</v>
      </c>
    </row>
    <row r="449" spans="1:8">
      <c r="A449">
        <v>2016</v>
      </c>
      <c r="B449">
        <v>201</v>
      </c>
      <c r="C449" t="s">
        <v>123</v>
      </c>
      <c r="D449" s="3">
        <v>16641</v>
      </c>
      <c r="E449" t="s">
        <v>12</v>
      </c>
      <c r="F449" s="5">
        <v>54.8396980795765</v>
      </c>
      <c r="G449" s="5">
        <v>53.429555390043497</v>
      </c>
      <c r="H449" s="5">
        <v>56.249840769109497</v>
      </c>
    </row>
    <row r="450" spans="1:8">
      <c r="A450">
        <v>2016</v>
      </c>
      <c r="B450">
        <v>203</v>
      </c>
      <c r="C450" t="s">
        <v>124</v>
      </c>
      <c r="D450" s="3">
        <v>4034</v>
      </c>
      <c r="E450" t="s">
        <v>9</v>
      </c>
      <c r="F450" s="5">
        <v>16.836880036478099</v>
      </c>
      <c r="G450" s="5">
        <v>15.561967805609701</v>
      </c>
      <c r="H450" s="5">
        <v>18.111792267346502</v>
      </c>
    </row>
    <row r="451" spans="1:8">
      <c r="A451">
        <v>2016</v>
      </c>
      <c r="B451">
        <v>203</v>
      </c>
      <c r="C451" t="s">
        <v>124</v>
      </c>
      <c r="D451" s="3">
        <v>4034</v>
      </c>
      <c r="E451" t="s">
        <v>10</v>
      </c>
      <c r="F451" s="5">
        <v>61.994449682114698</v>
      </c>
      <c r="G451" s="5">
        <v>59.090655655766199</v>
      </c>
      <c r="H451" s="5">
        <v>64.898243708463099</v>
      </c>
    </row>
    <row r="452" spans="1:8">
      <c r="A452">
        <v>2016</v>
      </c>
      <c r="B452">
        <v>203</v>
      </c>
      <c r="C452" t="s">
        <v>124</v>
      </c>
      <c r="D452" s="3">
        <v>4034</v>
      </c>
      <c r="E452" t="s">
        <v>11</v>
      </c>
      <c r="F452" s="5">
        <v>21.142927258290701</v>
      </c>
      <c r="G452" s="5">
        <v>19.712254833347501</v>
      </c>
      <c r="H452" s="5">
        <v>22.573599683233901</v>
      </c>
    </row>
    <row r="453" spans="1:8">
      <c r="A453">
        <v>2016</v>
      </c>
      <c r="B453">
        <v>203</v>
      </c>
      <c r="C453" t="s">
        <v>124</v>
      </c>
      <c r="D453" s="3">
        <v>4034</v>
      </c>
      <c r="E453" t="s">
        <v>12</v>
      </c>
      <c r="F453" s="5">
        <v>49.4372879559551</v>
      </c>
      <c r="G453" s="5">
        <v>46.8457526864809</v>
      </c>
      <c r="H453" s="5">
        <v>52.028823225429299</v>
      </c>
    </row>
    <row r="454" spans="1:8">
      <c r="A454">
        <v>2016</v>
      </c>
      <c r="B454">
        <v>204</v>
      </c>
      <c r="C454" t="s">
        <v>125</v>
      </c>
      <c r="D454" s="3">
        <v>17627</v>
      </c>
      <c r="E454" t="s">
        <v>9</v>
      </c>
      <c r="F454" s="5">
        <v>16.615631280712801</v>
      </c>
      <c r="G454" s="5">
        <v>16.0097338001904</v>
      </c>
      <c r="H454" s="5">
        <v>17.221528761235199</v>
      </c>
    </row>
    <row r="455" spans="1:8">
      <c r="A455">
        <v>2016</v>
      </c>
      <c r="B455">
        <v>204</v>
      </c>
      <c r="C455" t="s">
        <v>125</v>
      </c>
      <c r="D455" s="3">
        <v>17627</v>
      </c>
      <c r="E455" t="s">
        <v>10</v>
      </c>
      <c r="F455" s="5">
        <v>59.280574214041401</v>
      </c>
      <c r="G455" s="5">
        <v>57.955864848091203</v>
      </c>
      <c r="H455" s="5">
        <v>60.6052835799916</v>
      </c>
    </row>
    <row r="456" spans="1:8">
      <c r="A456">
        <v>2016</v>
      </c>
      <c r="B456">
        <v>204</v>
      </c>
      <c r="C456" t="s">
        <v>125</v>
      </c>
      <c r="D456" s="3">
        <v>17627</v>
      </c>
      <c r="E456" t="s">
        <v>11</v>
      </c>
      <c r="F456" s="5">
        <v>23.068100137552701</v>
      </c>
      <c r="G456" s="5">
        <v>22.352496345871302</v>
      </c>
      <c r="H456" s="5">
        <v>23.7837039292341</v>
      </c>
    </row>
    <row r="457" spans="1:8">
      <c r="A457">
        <v>2016</v>
      </c>
      <c r="B457">
        <v>204</v>
      </c>
      <c r="C457" t="s">
        <v>125</v>
      </c>
      <c r="D457" s="3">
        <v>17627</v>
      </c>
      <c r="E457" t="s">
        <v>12</v>
      </c>
      <c r="F457" s="5">
        <v>48.719694029315399</v>
      </c>
      <c r="G457" s="5">
        <v>47.518150350925701</v>
      </c>
      <c r="H457" s="5">
        <v>49.921237707704996</v>
      </c>
    </row>
    <row r="458" spans="1:8">
      <c r="A458">
        <v>2016</v>
      </c>
      <c r="B458">
        <v>205</v>
      </c>
      <c r="C458" t="s">
        <v>126</v>
      </c>
      <c r="D458" s="3">
        <v>20899</v>
      </c>
      <c r="E458" t="s">
        <v>9</v>
      </c>
      <c r="F458" s="5">
        <v>14.5829019180015</v>
      </c>
      <c r="G458" s="5">
        <v>14.0637349436586</v>
      </c>
      <c r="H458" s="5">
        <v>15.102068892344301</v>
      </c>
    </row>
    <row r="459" spans="1:8">
      <c r="A459">
        <v>2016</v>
      </c>
      <c r="B459">
        <v>205</v>
      </c>
      <c r="C459" t="s">
        <v>126</v>
      </c>
      <c r="D459" s="3">
        <v>20899</v>
      </c>
      <c r="E459" t="s">
        <v>10</v>
      </c>
      <c r="F459" s="5">
        <v>58.268909784155198</v>
      </c>
      <c r="G459" s="5">
        <v>57.030378804109198</v>
      </c>
      <c r="H459" s="5">
        <v>59.507440764201299</v>
      </c>
    </row>
    <row r="460" spans="1:8">
      <c r="A460">
        <v>2016</v>
      </c>
      <c r="B460">
        <v>205</v>
      </c>
      <c r="C460" t="s">
        <v>126</v>
      </c>
      <c r="D460" s="3">
        <v>20899</v>
      </c>
      <c r="E460" t="s">
        <v>11</v>
      </c>
      <c r="F460" s="5">
        <v>19.644469381460901</v>
      </c>
      <c r="G460" s="5">
        <v>19.041383326852699</v>
      </c>
      <c r="H460" s="5">
        <v>20.247555436069099</v>
      </c>
    </row>
    <row r="461" spans="1:8">
      <c r="A461">
        <v>2016</v>
      </c>
      <c r="B461">
        <v>205</v>
      </c>
      <c r="C461" t="s">
        <v>126</v>
      </c>
      <c r="D461" s="3">
        <v>20899</v>
      </c>
      <c r="E461" t="s">
        <v>12</v>
      </c>
      <c r="F461" s="5">
        <v>44.322959676984503</v>
      </c>
      <c r="G461" s="5">
        <v>43.242185514578601</v>
      </c>
      <c r="H461" s="5">
        <v>45.403733839390497</v>
      </c>
    </row>
    <row r="462" spans="1:8">
      <c r="A462">
        <v>2016</v>
      </c>
      <c r="B462">
        <v>207</v>
      </c>
      <c r="C462" t="s">
        <v>127</v>
      </c>
      <c r="D462" s="3">
        <v>1969</v>
      </c>
      <c r="E462" t="s">
        <v>9</v>
      </c>
      <c r="F462" s="5">
        <v>14.0604062234806</v>
      </c>
      <c r="G462" s="5">
        <v>12.3955426234835</v>
      </c>
      <c r="H462" s="5">
        <v>15.725269823477801</v>
      </c>
    </row>
    <row r="463" spans="1:8">
      <c r="A463">
        <v>2016</v>
      </c>
      <c r="B463">
        <v>207</v>
      </c>
      <c r="C463" t="s">
        <v>127</v>
      </c>
      <c r="D463" s="3">
        <v>1969</v>
      </c>
      <c r="E463" t="s">
        <v>10</v>
      </c>
      <c r="F463" s="5">
        <v>57.344932743799802</v>
      </c>
      <c r="G463" s="5">
        <v>53.459956297864601</v>
      </c>
      <c r="H463" s="5">
        <v>61.229909189734897</v>
      </c>
    </row>
    <row r="464" spans="1:8">
      <c r="A464">
        <v>2016</v>
      </c>
      <c r="B464">
        <v>207</v>
      </c>
      <c r="C464" t="s">
        <v>127</v>
      </c>
      <c r="D464" s="3">
        <v>1969</v>
      </c>
      <c r="E464" t="s">
        <v>11</v>
      </c>
      <c r="F464" s="5">
        <v>20.148093302651802</v>
      </c>
      <c r="G464" s="5">
        <v>18.1484261112433</v>
      </c>
      <c r="H464" s="5">
        <v>22.1477604940603</v>
      </c>
    </row>
    <row r="465" spans="1:8">
      <c r="A465">
        <v>2016</v>
      </c>
      <c r="B465">
        <v>207</v>
      </c>
      <c r="C465" t="s">
        <v>127</v>
      </c>
      <c r="D465" s="3">
        <v>1969</v>
      </c>
      <c r="E465" t="s">
        <v>12</v>
      </c>
      <c r="F465" s="5">
        <v>42.614578548690098</v>
      </c>
      <c r="G465" s="5">
        <v>39.260150936722702</v>
      </c>
      <c r="H465" s="5">
        <v>45.969006160657599</v>
      </c>
    </row>
    <row r="466" spans="1:8">
      <c r="A466">
        <v>2016</v>
      </c>
      <c r="B466">
        <v>208</v>
      </c>
      <c r="C466" t="s">
        <v>128</v>
      </c>
      <c r="D466" s="3">
        <v>6042</v>
      </c>
      <c r="E466" t="s">
        <v>9</v>
      </c>
      <c r="F466" s="5">
        <v>15.2198332837182</v>
      </c>
      <c r="G466" s="5">
        <v>14.2325754741743</v>
      </c>
      <c r="H466" s="5">
        <v>16.2070910932622</v>
      </c>
    </row>
    <row r="467" spans="1:8">
      <c r="A467">
        <v>2016</v>
      </c>
      <c r="B467">
        <v>208</v>
      </c>
      <c r="C467" t="s">
        <v>128</v>
      </c>
      <c r="D467" s="3">
        <v>6042</v>
      </c>
      <c r="E467" t="s">
        <v>10</v>
      </c>
      <c r="F467" s="5">
        <v>63.026393345645197</v>
      </c>
      <c r="G467" s="5">
        <v>60.646819745034698</v>
      </c>
      <c r="H467" s="5">
        <v>65.405966946255802</v>
      </c>
    </row>
    <row r="468" spans="1:8">
      <c r="A468">
        <v>2016</v>
      </c>
      <c r="B468">
        <v>208</v>
      </c>
      <c r="C468" t="s">
        <v>128</v>
      </c>
      <c r="D468" s="3">
        <v>6042</v>
      </c>
      <c r="E468" t="s">
        <v>11</v>
      </c>
      <c r="F468" s="5">
        <v>19.316720407784299</v>
      </c>
      <c r="G468" s="5">
        <v>18.201720551149901</v>
      </c>
      <c r="H468" s="5">
        <v>20.431720264418601</v>
      </c>
    </row>
    <row r="469" spans="1:8">
      <c r="A469">
        <v>2016</v>
      </c>
      <c r="B469">
        <v>208</v>
      </c>
      <c r="C469" t="s">
        <v>128</v>
      </c>
      <c r="D469" s="3">
        <v>6042</v>
      </c>
      <c r="E469" t="s">
        <v>12</v>
      </c>
      <c r="F469" s="5">
        <v>52.907806955343098</v>
      </c>
      <c r="G469" s="5">
        <v>50.724542803266999</v>
      </c>
      <c r="H469" s="5">
        <v>55.091071107419197</v>
      </c>
    </row>
    <row r="470" spans="1:8">
      <c r="A470">
        <v>2016</v>
      </c>
      <c r="B470">
        <v>209</v>
      </c>
      <c r="C470" t="s">
        <v>129</v>
      </c>
      <c r="D470" s="3">
        <v>4331</v>
      </c>
      <c r="E470" t="s">
        <v>9</v>
      </c>
      <c r="F470" s="5">
        <v>15.144534031978999</v>
      </c>
      <c r="G470" s="5">
        <v>13.988237349716901</v>
      </c>
      <c r="H470" s="5">
        <v>16.300830714241101</v>
      </c>
    </row>
    <row r="471" spans="1:8">
      <c r="A471">
        <v>2016</v>
      </c>
      <c r="B471">
        <v>209</v>
      </c>
      <c r="C471" t="s">
        <v>129</v>
      </c>
      <c r="D471" s="3">
        <v>4331</v>
      </c>
      <c r="E471" t="s">
        <v>10</v>
      </c>
      <c r="F471" s="5">
        <v>58.044762783367197</v>
      </c>
      <c r="G471" s="5">
        <v>55.325970435093801</v>
      </c>
      <c r="H471" s="5">
        <v>60.763555131640601</v>
      </c>
    </row>
    <row r="472" spans="1:8">
      <c r="A472">
        <v>2016</v>
      </c>
      <c r="B472">
        <v>209</v>
      </c>
      <c r="C472" t="s">
        <v>129</v>
      </c>
      <c r="D472" s="3">
        <v>4331</v>
      </c>
      <c r="E472" t="s">
        <v>11</v>
      </c>
      <c r="F472" s="5">
        <v>22.2971914935722</v>
      </c>
      <c r="G472" s="5">
        <v>20.895433302375899</v>
      </c>
      <c r="H472" s="5">
        <v>23.6989496847685</v>
      </c>
    </row>
    <row r="473" spans="1:8">
      <c r="A473">
        <v>2016</v>
      </c>
      <c r="B473">
        <v>209</v>
      </c>
      <c r="C473" t="s">
        <v>129</v>
      </c>
      <c r="D473" s="3">
        <v>4331</v>
      </c>
      <c r="E473" t="s">
        <v>12</v>
      </c>
      <c r="F473" s="5">
        <v>43.322286154420603</v>
      </c>
      <c r="G473" s="5">
        <v>40.969069323713803</v>
      </c>
      <c r="H473" s="5">
        <v>45.675502985127402</v>
      </c>
    </row>
    <row r="474" spans="1:8">
      <c r="A474">
        <v>2016</v>
      </c>
      <c r="B474">
        <v>210</v>
      </c>
      <c r="C474" t="s">
        <v>130</v>
      </c>
      <c r="D474" s="3">
        <v>5782</v>
      </c>
      <c r="E474" t="s">
        <v>9</v>
      </c>
      <c r="F474" s="5">
        <v>14.322982821917</v>
      </c>
      <c r="G474" s="5">
        <v>13.354370700976199</v>
      </c>
      <c r="H474" s="5">
        <v>15.291594942857801</v>
      </c>
    </row>
    <row r="475" spans="1:8">
      <c r="A475">
        <v>2016</v>
      </c>
      <c r="B475">
        <v>210</v>
      </c>
      <c r="C475" t="s">
        <v>130</v>
      </c>
      <c r="D475" s="3">
        <v>5782</v>
      </c>
      <c r="E475" t="s">
        <v>10</v>
      </c>
      <c r="F475" s="5">
        <v>65.130038247309699</v>
      </c>
      <c r="G475" s="5">
        <v>62.617322264025098</v>
      </c>
      <c r="H475" s="5">
        <v>67.642754230594306</v>
      </c>
    </row>
    <row r="476" spans="1:8">
      <c r="A476">
        <v>2016</v>
      </c>
      <c r="B476">
        <v>210</v>
      </c>
      <c r="C476" t="s">
        <v>130</v>
      </c>
      <c r="D476" s="3">
        <v>5782</v>
      </c>
      <c r="E476" t="s">
        <v>11</v>
      </c>
      <c r="F476" s="5">
        <v>20.652419688271301</v>
      </c>
      <c r="G476" s="5">
        <v>19.494465413365699</v>
      </c>
      <c r="H476" s="5">
        <v>21.8103739631769</v>
      </c>
    </row>
    <row r="477" spans="1:8">
      <c r="A477">
        <v>2016</v>
      </c>
      <c r="B477">
        <v>210</v>
      </c>
      <c r="C477" t="s">
        <v>130</v>
      </c>
      <c r="D477" s="3">
        <v>5782</v>
      </c>
      <c r="E477" t="s">
        <v>12</v>
      </c>
      <c r="F477" s="5">
        <v>46.258859304330898</v>
      </c>
      <c r="G477" s="5">
        <v>44.137658823002504</v>
      </c>
      <c r="H477" s="5">
        <v>48.380059785659398</v>
      </c>
    </row>
    <row r="478" spans="1:8">
      <c r="A478">
        <v>2016</v>
      </c>
      <c r="B478">
        <v>212</v>
      </c>
      <c r="C478" t="s">
        <v>131</v>
      </c>
      <c r="D478" s="3">
        <v>2743</v>
      </c>
      <c r="E478" t="s">
        <v>9</v>
      </c>
      <c r="F478" s="5">
        <v>16.4148029291085</v>
      </c>
      <c r="G478" s="5">
        <v>14.901511657858499</v>
      </c>
      <c r="H478" s="5">
        <v>17.928094200358601</v>
      </c>
    </row>
    <row r="479" spans="1:8">
      <c r="A479">
        <v>2016</v>
      </c>
      <c r="B479">
        <v>212</v>
      </c>
      <c r="C479" t="s">
        <v>131</v>
      </c>
      <c r="D479" s="3">
        <v>2743</v>
      </c>
      <c r="E479" t="s">
        <v>10</v>
      </c>
      <c r="F479" s="5">
        <v>65.544998139654396</v>
      </c>
      <c r="G479" s="5">
        <v>62.056280813770101</v>
      </c>
      <c r="H479" s="5">
        <v>69.033715465538705</v>
      </c>
    </row>
    <row r="480" spans="1:8">
      <c r="A480">
        <v>2016</v>
      </c>
      <c r="B480">
        <v>212</v>
      </c>
      <c r="C480" t="s">
        <v>131</v>
      </c>
      <c r="D480" s="3">
        <v>2743</v>
      </c>
      <c r="E480" t="s">
        <v>11</v>
      </c>
      <c r="F480" s="5">
        <v>22.567440244196899</v>
      </c>
      <c r="G480" s="5">
        <v>20.7924638876339</v>
      </c>
      <c r="H480" s="5">
        <v>24.34241660076</v>
      </c>
    </row>
    <row r="481" spans="1:8">
      <c r="A481">
        <v>2016</v>
      </c>
      <c r="B481">
        <v>212</v>
      </c>
      <c r="C481" t="s">
        <v>131</v>
      </c>
      <c r="D481" s="3">
        <v>2743</v>
      </c>
      <c r="E481" t="s">
        <v>12</v>
      </c>
      <c r="F481" s="5">
        <v>47.5426754790806</v>
      </c>
      <c r="G481" s="5">
        <v>44.566033161384297</v>
      </c>
      <c r="H481" s="5">
        <v>50.519317796776797</v>
      </c>
    </row>
    <row r="482" spans="1:8">
      <c r="A482">
        <v>2016</v>
      </c>
      <c r="B482">
        <v>213</v>
      </c>
      <c r="C482" t="s">
        <v>132</v>
      </c>
      <c r="D482" s="3">
        <v>7210</v>
      </c>
      <c r="E482" t="s">
        <v>9</v>
      </c>
      <c r="F482" s="5">
        <v>14.831915072946799</v>
      </c>
      <c r="G482" s="5">
        <v>13.948144226643601</v>
      </c>
      <c r="H482" s="5">
        <v>15.715685919249999</v>
      </c>
    </row>
    <row r="483" spans="1:8">
      <c r="A483">
        <v>2016</v>
      </c>
      <c r="B483">
        <v>213</v>
      </c>
      <c r="C483" t="s">
        <v>132</v>
      </c>
      <c r="D483" s="3">
        <v>7210</v>
      </c>
      <c r="E483" t="s">
        <v>10</v>
      </c>
      <c r="F483" s="5">
        <v>65.087409251087607</v>
      </c>
      <c r="G483" s="5">
        <v>62.871707554966001</v>
      </c>
      <c r="H483" s="5">
        <v>67.303110947209206</v>
      </c>
    </row>
    <row r="484" spans="1:8">
      <c r="A484">
        <v>2016</v>
      </c>
      <c r="B484">
        <v>213</v>
      </c>
      <c r="C484" t="s">
        <v>132</v>
      </c>
      <c r="D484" s="3">
        <v>7210</v>
      </c>
      <c r="E484" t="s">
        <v>11</v>
      </c>
      <c r="F484" s="5">
        <v>21.7019398415942</v>
      </c>
      <c r="G484" s="5">
        <v>20.635541313903399</v>
      </c>
      <c r="H484" s="5">
        <v>22.7683383692851</v>
      </c>
    </row>
    <row r="485" spans="1:8">
      <c r="A485">
        <v>2016</v>
      </c>
      <c r="B485">
        <v>213</v>
      </c>
      <c r="C485" t="s">
        <v>132</v>
      </c>
      <c r="D485" s="3">
        <v>7210</v>
      </c>
      <c r="E485" t="s">
        <v>12</v>
      </c>
      <c r="F485" s="5">
        <v>46.541483237976003</v>
      </c>
      <c r="G485" s="5">
        <v>44.665708344961999</v>
      </c>
      <c r="H485" s="5">
        <v>48.41725813099</v>
      </c>
    </row>
    <row r="486" spans="1:8">
      <c r="A486">
        <v>2016</v>
      </c>
      <c r="B486">
        <v>214</v>
      </c>
      <c r="C486" t="s">
        <v>133</v>
      </c>
      <c r="D486" s="3">
        <v>3102</v>
      </c>
      <c r="E486" t="s">
        <v>9</v>
      </c>
      <c r="F486" s="5">
        <v>15.1264218733528</v>
      </c>
      <c r="G486" s="5">
        <v>13.7617718698022</v>
      </c>
      <c r="H486" s="5">
        <v>16.491071876903401</v>
      </c>
    </row>
    <row r="487" spans="1:8">
      <c r="A487">
        <v>2016</v>
      </c>
      <c r="B487">
        <v>214</v>
      </c>
      <c r="C487" t="s">
        <v>133</v>
      </c>
      <c r="D487" s="3">
        <v>3102</v>
      </c>
      <c r="E487" t="s">
        <v>10</v>
      </c>
      <c r="F487" s="5">
        <v>62.832314965995003</v>
      </c>
      <c r="G487" s="5">
        <v>59.569956343717898</v>
      </c>
      <c r="H487" s="5">
        <v>66.094673588272002</v>
      </c>
    </row>
    <row r="488" spans="1:8">
      <c r="A488">
        <v>2016</v>
      </c>
      <c r="B488">
        <v>214</v>
      </c>
      <c r="C488" t="s">
        <v>133</v>
      </c>
      <c r="D488" s="3">
        <v>3102</v>
      </c>
      <c r="E488" t="s">
        <v>11</v>
      </c>
      <c r="F488" s="5">
        <v>22.685349228136602</v>
      </c>
      <c r="G488" s="5">
        <v>21.015495528395199</v>
      </c>
      <c r="H488" s="5">
        <v>24.3552029278781</v>
      </c>
    </row>
    <row r="489" spans="1:8">
      <c r="A489">
        <v>2016</v>
      </c>
      <c r="B489">
        <v>214</v>
      </c>
      <c r="C489" t="s">
        <v>133</v>
      </c>
      <c r="D489" s="3">
        <v>3102</v>
      </c>
      <c r="E489" t="s">
        <v>12</v>
      </c>
      <c r="F489" s="5">
        <v>48.780952389900001</v>
      </c>
      <c r="G489" s="5">
        <v>45.904711822015898</v>
      </c>
      <c r="H489" s="5">
        <v>51.657192957783998</v>
      </c>
    </row>
    <row r="490" spans="1:8">
      <c r="A490">
        <v>2016</v>
      </c>
      <c r="B490">
        <v>216</v>
      </c>
      <c r="C490" t="s">
        <v>134</v>
      </c>
      <c r="D490" s="3">
        <v>3314</v>
      </c>
      <c r="E490" t="s">
        <v>9</v>
      </c>
      <c r="F490" s="5">
        <v>17.064247442325801</v>
      </c>
      <c r="G490" s="5">
        <v>15.655919943345101</v>
      </c>
      <c r="H490" s="5">
        <v>18.472574941306501</v>
      </c>
    </row>
    <row r="491" spans="1:8">
      <c r="A491">
        <v>2016</v>
      </c>
      <c r="B491">
        <v>216</v>
      </c>
      <c r="C491" t="s">
        <v>134</v>
      </c>
      <c r="D491" s="3">
        <v>3314</v>
      </c>
      <c r="E491" t="s">
        <v>10</v>
      </c>
      <c r="F491" s="5">
        <v>54.460378070619001</v>
      </c>
      <c r="G491" s="5">
        <v>51.5021528784944</v>
      </c>
      <c r="H491" s="5">
        <v>57.418603262743503</v>
      </c>
    </row>
    <row r="492" spans="1:8">
      <c r="A492">
        <v>2016</v>
      </c>
      <c r="B492">
        <v>216</v>
      </c>
      <c r="C492" t="s">
        <v>134</v>
      </c>
      <c r="D492" s="3">
        <v>3314</v>
      </c>
      <c r="E492" t="s">
        <v>11</v>
      </c>
      <c r="F492" s="5">
        <v>23.730225325571698</v>
      </c>
      <c r="G492" s="5">
        <v>22.073330946576299</v>
      </c>
      <c r="H492" s="5">
        <v>25.387119704567201</v>
      </c>
    </row>
    <row r="493" spans="1:8">
      <c r="A493">
        <v>2016</v>
      </c>
      <c r="B493">
        <v>216</v>
      </c>
      <c r="C493" t="s">
        <v>134</v>
      </c>
      <c r="D493" s="3">
        <v>3314</v>
      </c>
      <c r="E493" t="s">
        <v>12</v>
      </c>
      <c r="F493" s="5">
        <v>28.6775919667332</v>
      </c>
      <c r="G493" s="5">
        <v>26.534678996734002</v>
      </c>
      <c r="H493" s="5">
        <v>30.820504936732402</v>
      </c>
    </row>
    <row r="494" spans="1:8">
      <c r="A494">
        <v>2016</v>
      </c>
      <c r="B494">
        <v>217</v>
      </c>
      <c r="C494" t="s">
        <v>135</v>
      </c>
      <c r="D494" s="3">
        <v>3973</v>
      </c>
      <c r="E494" t="s">
        <v>9</v>
      </c>
      <c r="F494" s="5">
        <v>16.097959997978801</v>
      </c>
      <c r="G494" s="5">
        <v>14.8556011483752</v>
      </c>
      <c r="H494" s="5">
        <v>17.340318847582299</v>
      </c>
    </row>
    <row r="495" spans="1:8">
      <c r="A495">
        <v>2016</v>
      </c>
      <c r="B495">
        <v>217</v>
      </c>
      <c r="C495" t="s">
        <v>135</v>
      </c>
      <c r="D495" s="3">
        <v>3973</v>
      </c>
      <c r="E495" t="s">
        <v>10</v>
      </c>
      <c r="F495" s="5">
        <v>62.881333254152899</v>
      </c>
      <c r="G495" s="5">
        <v>59.872612828030803</v>
      </c>
      <c r="H495" s="5">
        <v>65.890053680275003</v>
      </c>
    </row>
    <row r="496" spans="1:8">
      <c r="A496">
        <v>2016</v>
      </c>
      <c r="B496">
        <v>217</v>
      </c>
      <c r="C496" t="s">
        <v>135</v>
      </c>
      <c r="D496" s="3">
        <v>3973</v>
      </c>
      <c r="E496" t="s">
        <v>11</v>
      </c>
      <c r="F496" s="5">
        <v>20.9594504505171</v>
      </c>
      <c r="G496" s="5">
        <v>19.546237501014701</v>
      </c>
      <c r="H496" s="5">
        <v>22.372663400019501</v>
      </c>
    </row>
    <row r="497" spans="1:8">
      <c r="A497">
        <v>2016</v>
      </c>
      <c r="B497">
        <v>217</v>
      </c>
      <c r="C497" t="s">
        <v>135</v>
      </c>
      <c r="D497" s="3">
        <v>3973</v>
      </c>
      <c r="E497" t="s">
        <v>12</v>
      </c>
      <c r="F497" s="5">
        <v>50.558001992153898</v>
      </c>
      <c r="G497" s="5">
        <v>47.858011864619797</v>
      </c>
      <c r="H497" s="5">
        <v>53.257992119688097</v>
      </c>
    </row>
    <row r="498" spans="1:8">
      <c r="A498">
        <v>2016</v>
      </c>
      <c r="B498">
        <v>218</v>
      </c>
      <c r="C498" t="s">
        <v>136</v>
      </c>
      <c r="D498" s="3">
        <v>3313</v>
      </c>
      <c r="E498" t="s">
        <v>9</v>
      </c>
      <c r="F498" s="5">
        <v>16.229135279732599</v>
      </c>
      <c r="G498" s="5">
        <v>14.8776959011052</v>
      </c>
      <c r="H498" s="5">
        <v>17.58057465836</v>
      </c>
    </row>
    <row r="499" spans="1:8">
      <c r="A499">
        <v>2016</v>
      </c>
      <c r="B499">
        <v>218</v>
      </c>
      <c r="C499" t="s">
        <v>136</v>
      </c>
      <c r="D499" s="3">
        <v>3313</v>
      </c>
      <c r="E499" t="s">
        <v>10</v>
      </c>
      <c r="F499" s="5">
        <v>56.980464343067602</v>
      </c>
      <c r="G499" s="5">
        <v>53.895993213980297</v>
      </c>
      <c r="H499" s="5">
        <v>60.0649354721549</v>
      </c>
    </row>
    <row r="500" spans="1:8">
      <c r="A500">
        <v>2016</v>
      </c>
      <c r="B500">
        <v>218</v>
      </c>
      <c r="C500" t="s">
        <v>136</v>
      </c>
      <c r="D500" s="3">
        <v>3313</v>
      </c>
      <c r="E500" t="s">
        <v>11</v>
      </c>
      <c r="F500" s="5">
        <v>23.430421158501598</v>
      </c>
      <c r="G500" s="5">
        <v>21.819809295376199</v>
      </c>
      <c r="H500" s="5">
        <v>25.041033021627101</v>
      </c>
    </row>
    <row r="501" spans="1:8">
      <c r="A501">
        <v>2016</v>
      </c>
      <c r="B501">
        <v>218</v>
      </c>
      <c r="C501" t="s">
        <v>136</v>
      </c>
      <c r="D501" s="3">
        <v>3313</v>
      </c>
      <c r="E501" t="s">
        <v>12</v>
      </c>
      <c r="F501" s="5">
        <v>36.172374610791103</v>
      </c>
      <c r="G501" s="5">
        <v>33.709990353426001</v>
      </c>
      <c r="H501" s="5">
        <v>38.634758868156197</v>
      </c>
    </row>
    <row r="502" spans="1:8">
      <c r="A502">
        <v>2016</v>
      </c>
      <c r="B502">
        <v>219</v>
      </c>
      <c r="C502" t="s">
        <v>137</v>
      </c>
      <c r="D502" s="3">
        <v>9590</v>
      </c>
      <c r="E502" t="s">
        <v>9</v>
      </c>
      <c r="F502" s="5">
        <v>14.557556913238001</v>
      </c>
      <c r="G502" s="5">
        <v>13.7993060012158</v>
      </c>
      <c r="H502" s="5">
        <v>15.3158078252601</v>
      </c>
    </row>
    <row r="503" spans="1:8">
      <c r="A503">
        <v>2016</v>
      </c>
      <c r="B503">
        <v>219</v>
      </c>
      <c r="C503" t="s">
        <v>137</v>
      </c>
      <c r="D503" s="3">
        <v>9590</v>
      </c>
      <c r="E503" t="s">
        <v>10</v>
      </c>
      <c r="F503" s="5">
        <v>61.8246358407415</v>
      </c>
      <c r="G503" s="5">
        <v>59.868397625076</v>
      </c>
      <c r="H503" s="5">
        <v>63.780874056406901</v>
      </c>
    </row>
    <row r="504" spans="1:8">
      <c r="A504">
        <v>2016</v>
      </c>
      <c r="B504">
        <v>219</v>
      </c>
      <c r="C504" t="s">
        <v>137</v>
      </c>
      <c r="D504" s="3">
        <v>9590</v>
      </c>
      <c r="E504" t="s">
        <v>11</v>
      </c>
      <c r="F504" s="5">
        <v>20.456537688176802</v>
      </c>
      <c r="G504" s="5">
        <v>19.561332197255901</v>
      </c>
      <c r="H504" s="5">
        <v>21.351743179097699</v>
      </c>
    </row>
    <row r="505" spans="1:8">
      <c r="A505">
        <v>2016</v>
      </c>
      <c r="B505">
        <v>219</v>
      </c>
      <c r="C505" t="s">
        <v>137</v>
      </c>
      <c r="D505" s="3">
        <v>9590</v>
      </c>
      <c r="E505" t="s">
        <v>12</v>
      </c>
      <c r="F505" s="5">
        <v>43.822335624494499</v>
      </c>
      <c r="G505" s="5">
        <v>42.174830152048401</v>
      </c>
      <c r="H505" s="5">
        <v>45.469841096940598</v>
      </c>
    </row>
    <row r="506" spans="1:8">
      <c r="A506">
        <v>2016</v>
      </c>
      <c r="B506">
        <v>220</v>
      </c>
      <c r="C506" t="s">
        <v>138</v>
      </c>
      <c r="D506" s="3">
        <v>1863</v>
      </c>
      <c r="E506" t="s">
        <v>9</v>
      </c>
      <c r="F506" s="5">
        <v>17.888710710952001</v>
      </c>
      <c r="G506" s="5">
        <v>15.9644404394619</v>
      </c>
      <c r="H506" s="5">
        <v>19.812980982442198</v>
      </c>
    </row>
    <row r="507" spans="1:8">
      <c r="A507">
        <v>2016</v>
      </c>
      <c r="B507">
        <v>220</v>
      </c>
      <c r="C507" t="s">
        <v>138</v>
      </c>
      <c r="D507" s="3">
        <v>1863</v>
      </c>
      <c r="E507" t="s">
        <v>10</v>
      </c>
      <c r="F507" s="5">
        <v>52.9727963511925</v>
      </c>
      <c r="G507" s="5">
        <v>49.240823375064302</v>
      </c>
      <c r="H507" s="5">
        <v>56.704769327320697</v>
      </c>
    </row>
    <row r="508" spans="1:8">
      <c r="A508">
        <v>2016</v>
      </c>
      <c r="B508">
        <v>220</v>
      </c>
      <c r="C508" t="s">
        <v>138</v>
      </c>
      <c r="D508" s="3">
        <v>1863</v>
      </c>
      <c r="E508" t="s">
        <v>11</v>
      </c>
      <c r="F508" s="5">
        <v>25.324180437681999</v>
      </c>
      <c r="G508" s="5">
        <v>23.0322309115768</v>
      </c>
      <c r="H508" s="5">
        <v>27.616129963787301</v>
      </c>
    </row>
    <row r="509" spans="1:8">
      <c r="A509">
        <v>2016</v>
      </c>
      <c r="B509">
        <v>220</v>
      </c>
      <c r="C509" t="s">
        <v>138</v>
      </c>
      <c r="D509" s="3">
        <v>1863</v>
      </c>
      <c r="E509" t="s">
        <v>12</v>
      </c>
      <c r="F509" s="5">
        <v>29.5029444342352</v>
      </c>
      <c r="G509" s="5">
        <v>26.717575050491199</v>
      </c>
      <c r="H509" s="5">
        <v>32.288313817979301</v>
      </c>
    </row>
    <row r="510" spans="1:8">
      <c r="A510">
        <v>2016</v>
      </c>
      <c r="B510">
        <v>221</v>
      </c>
      <c r="C510" t="s">
        <v>139</v>
      </c>
      <c r="D510" s="3">
        <v>6026</v>
      </c>
      <c r="E510" t="s">
        <v>9</v>
      </c>
      <c r="F510" s="5">
        <v>14.8928988486836</v>
      </c>
      <c r="G510" s="5">
        <v>13.9149943159288</v>
      </c>
      <c r="H510" s="5">
        <v>15.8708033814384</v>
      </c>
    </row>
    <row r="511" spans="1:8">
      <c r="A511">
        <v>2016</v>
      </c>
      <c r="B511">
        <v>221</v>
      </c>
      <c r="C511" t="s">
        <v>139</v>
      </c>
      <c r="D511" s="3">
        <v>6026</v>
      </c>
      <c r="E511" t="s">
        <v>10</v>
      </c>
      <c r="F511" s="5">
        <v>56.679168761196699</v>
      </c>
      <c r="G511" s="5">
        <v>54.361245540833401</v>
      </c>
      <c r="H511" s="5">
        <v>58.997091981559898</v>
      </c>
    </row>
    <row r="512" spans="1:8">
      <c r="A512">
        <v>2016</v>
      </c>
      <c r="B512">
        <v>221</v>
      </c>
      <c r="C512" t="s">
        <v>139</v>
      </c>
      <c r="D512" s="3">
        <v>6026</v>
      </c>
      <c r="E512" t="s">
        <v>11</v>
      </c>
      <c r="F512" s="5">
        <v>21.395679018918099</v>
      </c>
      <c r="G512" s="5">
        <v>20.2207884131208</v>
      </c>
      <c r="H512" s="5">
        <v>22.570569624715301</v>
      </c>
    </row>
    <row r="513" spans="1:8">
      <c r="A513">
        <v>2016</v>
      </c>
      <c r="B513">
        <v>221</v>
      </c>
      <c r="C513" t="s">
        <v>139</v>
      </c>
      <c r="D513" s="3">
        <v>6026</v>
      </c>
      <c r="E513" t="s">
        <v>12</v>
      </c>
      <c r="F513" s="5">
        <v>48.347428320933503</v>
      </c>
      <c r="G513" s="5">
        <v>46.206996425851202</v>
      </c>
      <c r="H513" s="5">
        <v>50.487860216015797</v>
      </c>
    </row>
    <row r="514" spans="1:8">
      <c r="A514">
        <v>2016</v>
      </c>
      <c r="B514">
        <v>222</v>
      </c>
      <c r="C514" t="s">
        <v>140</v>
      </c>
      <c r="D514" s="3">
        <v>11699</v>
      </c>
      <c r="E514" t="s">
        <v>9</v>
      </c>
      <c r="F514" s="5">
        <v>13.7966006393039</v>
      </c>
      <c r="G514" s="5">
        <v>13.1212000994551</v>
      </c>
      <c r="H514" s="5">
        <v>14.472001179152601</v>
      </c>
    </row>
    <row r="515" spans="1:8">
      <c r="A515">
        <v>2016</v>
      </c>
      <c r="B515">
        <v>222</v>
      </c>
      <c r="C515" t="s">
        <v>140</v>
      </c>
      <c r="D515" s="3">
        <v>11699</v>
      </c>
      <c r="E515" t="s">
        <v>10</v>
      </c>
      <c r="F515" s="5">
        <v>53.152758021938297</v>
      </c>
      <c r="G515" s="5">
        <v>51.537913041868002</v>
      </c>
      <c r="H515" s="5">
        <v>54.767603002008599</v>
      </c>
    </row>
    <row r="516" spans="1:8">
      <c r="A516">
        <v>2016</v>
      </c>
      <c r="B516">
        <v>222</v>
      </c>
      <c r="C516" t="s">
        <v>140</v>
      </c>
      <c r="D516" s="3">
        <v>11699</v>
      </c>
      <c r="E516" t="s">
        <v>11</v>
      </c>
      <c r="F516" s="5">
        <v>22.458968805373701</v>
      </c>
      <c r="G516" s="5">
        <v>21.595839808147598</v>
      </c>
      <c r="H516" s="5">
        <v>23.322097802599899</v>
      </c>
    </row>
    <row r="517" spans="1:8">
      <c r="A517">
        <v>2016</v>
      </c>
      <c r="B517">
        <v>222</v>
      </c>
      <c r="C517" t="s">
        <v>140</v>
      </c>
      <c r="D517" s="3">
        <v>11699</v>
      </c>
      <c r="E517" t="s">
        <v>12</v>
      </c>
      <c r="F517" s="5">
        <v>39.151292542041503</v>
      </c>
      <c r="G517" s="5">
        <v>37.766120454370501</v>
      </c>
      <c r="H517" s="5">
        <v>40.536464629712498</v>
      </c>
    </row>
    <row r="518" spans="1:8">
      <c r="A518">
        <v>2016</v>
      </c>
      <c r="B518">
        <v>223</v>
      </c>
      <c r="C518" t="s">
        <v>141</v>
      </c>
      <c r="D518" s="3">
        <v>-99999</v>
      </c>
      <c r="E518" t="s">
        <v>9</v>
      </c>
      <c r="F518" s="5">
        <v>-77777</v>
      </c>
      <c r="G518" s="5">
        <v>-77777</v>
      </c>
      <c r="H518" s="5">
        <v>-77777</v>
      </c>
    </row>
    <row r="519" spans="1:8">
      <c r="A519">
        <v>2016</v>
      </c>
      <c r="B519">
        <v>223</v>
      </c>
      <c r="C519" t="s">
        <v>141</v>
      </c>
      <c r="D519" s="3">
        <v>-99999</v>
      </c>
      <c r="E519" t="s">
        <v>10</v>
      </c>
      <c r="F519" s="5">
        <v>57.000878960712001</v>
      </c>
      <c r="G519" s="5">
        <v>56.012887271584702</v>
      </c>
      <c r="H519" s="5">
        <v>57.988870649839299</v>
      </c>
    </row>
    <row r="520" spans="1:8">
      <c r="A520">
        <v>2016</v>
      </c>
      <c r="B520">
        <v>223</v>
      </c>
      <c r="C520" t="s">
        <v>141</v>
      </c>
      <c r="D520" s="3">
        <v>-99999</v>
      </c>
      <c r="E520" t="s">
        <v>11</v>
      </c>
      <c r="F520" s="5">
        <v>20.246364805589501</v>
      </c>
      <c r="G520" s="5">
        <v>19.767248367558999</v>
      </c>
      <c r="H520" s="5">
        <v>20.7254812436199</v>
      </c>
    </row>
    <row r="521" spans="1:8">
      <c r="A521">
        <v>2016</v>
      </c>
      <c r="B521">
        <v>223</v>
      </c>
      <c r="C521" t="s">
        <v>141</v>
      </c>
      <c r="D521" s="3">
        <v>-99999</v>
      </c>
      <c r="E521" t="s">
        <v>12</v>
      </c>
      <c r="F521" s="5">
        <v>38.330958033318304</v>
      </c>
      <c r="G521" s="5">
        <v>37.520447597170801</v>
      </c>
      <c r="H521" s="5">
        <v>39.141468469465799</v>
      </c>
    </row>
    <row r="522" spans="1:8">
      <c r="A522">
        <v>2016</v>
      </c>
      <c r="B522">
        <v>225</v>
      </c>
      <c r="C522" t="s">
        <v>142</v>
      </c>
      <c r="D522" s="3">
        <v>-99999</v>
      </c>
      <c r="E522" t="s">
        <v>9</v>
      </c>
      <c r="F522" s="5">
        <v>-77777</v>
      </c>
      <c r="G522" s="5">
        <v>-77777</v>
      </c>
      <c r="H522" s="5">
        <v>-77777</v>
      </c>
    </row>
    <row r="523" spans="1:8">
      <c r="A523">
        <v>2016</v>
      </c>
      <c r="B523">
        <v>225</v>
      </c>
      <c r="C523" t="s">
        <v>142</v>
      </c>
      <c r="D523" s="3">
        <v>-99999</v>
      </c>
      <c r="E523" t="s">
        <v>10</v>
      </c>
      <c r="F523" s="5">
        <v>64.011045648873207</v>
      </c>
      <c r="G523" s="5">
        <v>61.928963462228701</v>
      </c>
      <c r="H523" s="5">
        <v>66.093127835517706</v>
      </c>
    </row>
    <row r="524" spans="1:8">
      <c r="A524">
        <v>2016</v>
      </c>
      <c r="B524">
        <v>225</v>
      </c>
      <c r="C524" t="s">
        <v>142</v>
      </c>
      <c r="D524" s="3">
        <v>-99999</v>
      </c>
      <c r="E524" t="s">
        <v>11</v>
      </c>
      <c r="F524" s="5">
        <v>20.728513269173099</v>
      </c>
      <c r="G524" s="5">
        <v>19.733735200384899</v>
      </c>
      <c r="H524" s="5">
        <v>21.7232913379613</v>
      </c>
    </row>
    <row r="525" spans="1:8">
      <c r="A525">
        <v>2016</v>
      </c>
      <c r="B525">
        <v>225</v>
      </c>
      <c r="C525" t="s">
        <v>142</v>
      </c>
      <c r="D525" s="3">
        <v>-99999</v>
      </c>
      <c r="E525" t="s">
        <v>12</v>
      </c>
      <c r="F525" s="5">
        <v>40.733942981852401</v>
      </c>
      <c r="G525" s="5">
        <v>39.068832568366801</v>
      </c>
      <c r="H525" s="5">
        <v>42.399053395338001</v>
      </c>
    </row>
    <row r="526" spans="1:8">
      <c r="A526">
        <v>2016</v>
      </c>
      <c r="B526">
        <v>226</v>
      </c>
      <c r="C526" t="s">
        <v>143</v>
      </c>
      <c r="D526" s="3">
        <v>-99999</v>
      </c>
      <c r="E526" t="s">
        <v>9</v>
      </c>
      <c r="F526" s="5">
        <v>-77777</v>
      </c>
      <c r="G526" s="5">
        <v>-77777</v>
      </c>
      <c r="H526" s="5">
        <v>-77777</v>
      </c>
    </row>
    <row r="527" spans="1:8">
      <c r="A527">
        <v>2016</v>
      </c>
      <c r="B527">
        <v>226</v>
      </c>
      <c r="C527" t="s">
        <v>143</v>
      </c>
      <c r="D527" s="3">
        <v>-99999</v>
      </c>
      <c r="E527" t="s">
        <v>10</v>
      </c>
      <c r="F527" s="5">
        <v>62.681218681205799</v>
      </c>
      <c r="G527" s="5">
        <v>60.499860848230803</v>
      </c>
      <c r="H527" s="5">
        <v>64.862576514180802</v>
      </c>
    </row>
    <row r="528" spans="1:8">
      <c r="A528">
        <v>2016</v>
      </c>
      <c r="B528">
        <v>226</v>
      </c>
      <c r="C528" t="s">
        <v>143</v>
      </c>
      <c r="D528" s="3">
        <v>-99999</v>
      </c>
      <c r="E528" t="s">
        <v>11</v>
      </c>
      <c r="F528" s="5">
        <v>19.2955594164976</v>
      </c>
      <c r="G528" s="5">
        <v>18.3352580505818</v>
      </c>
      <c r="H528" s="5">
        <v>20.2558607824135</v>
      </c>
    </row>
    <row r="529" spans="1:8">
      <c r="A529">
        <v>2016</v>
      </c>
      <c r="B529">
        <v>226</v>
      </c>
      <c r="C529" t="s">
        <v>143</v>
      </c>
      <c r="D529" s="3">
        <v>-99999</v>
      </c>
      <c r="E529" t="s">
        <v>12</v>
      </c>
      <c r="F529" s="5">
        <v>38.8428615783655</v>
      </c>
      <c r="G529" s="5">
        <v>37.125404029716698</v>
      </c>
      <c r="H529" s="5">
        <v>40.560319127014303</v>
      </c>
    </row>
    <row r="530" spans="1:8">
      <c r="A530">
        <v>2016</v>
      </c>
      <c r="B530">
        <v>227</v>
      </c>
      <c r="C530" t="s">
        <v>144</v>
      </c>
      <c r="D530" s="3">
        <v>58957</v>
      </c>
      <c r="E530" t="s">
        <v>9</v>
      </c>
      <c r="F530" s="5">
        <v>15.8418127216035</v>
      </c>
      <c r="G530" s="5">
        <v>15.5200645076903</v>
      </c>
      <c r="H530" s="5">
        <v>16.163560935516699</v>
      </c>
    </row>
    <row r="531" spans="1:8">
      <c r="A531">
        <v>2016</v>
      </c>
      <c r="B531">
        <v>227</v>
      </c>
      <c r="C531" t="s">
        <v>144</v>
      </c>
      <c r="D531" s="3">
        <v>58957</v>
      </c>
      <c r="E531" t="s">
        <v>10</v>
      </c>
      <c r="F531" s="5">
        <v>61.5992338291435</v>
      </c>
      <c r="G531" s="5">
        <v>60.8289105940895</v>
      </c>
      <c r="H531" s="5">
        <v>62.369557064197501</v>
      </c>
    </row>
    <row r="532" spans="1:8">
      <c r="A532">
        <v>2016</v>
      </c>
      <c r="B532">
        <v>227</v>
      </c>
      <c r="C532" t="s">
        <v>144</v>
      </c>
      <c r="D532" s="3">
        <v>58957</v>
      </c>
      <c r="E532" t="s">
        <v>11</v>
      </c>
      <c r="F532" s="5">
        <v>20.979913509043801</v>
      </c>
      <c r="G532" s="5">
        <v>20.609607622416998</v>
      </c>
      <c r="H532" s="5">
        <v>21.3502193956705</v>
      </c>
    </row>
    <row r="533" spans="1:8">
      <c r="A533">
        <v>2016</v>
      </c>
      <c r="B533">
        <v>227</v>
      </c>
      <c r="C533" t="s">
        <v>144</v>
      </c>
      <c r="D533" s="3">
        <v>58957</v>
      </c>
      <c r="E533" t="s">
        <v>12</v>
      </c>
      <c r="F533" s="5">
        <v>42.784693107688398</v>
      </c>
      <c r="G533" s="5">
        <v>42.143527440869498</v>
      </c>
      <c r="H533" s="5">
        <v>43.425858774507198</v>
      </c>
    </row>
    <row r="534" spans="1:8">
      <c r="A534">
        <v>2016</v>
      </c>
      <c r="B534">
        <v>230</v>
      </c>
      <c r="C534" t="s">
        <v>145</v>
      </c>
      <c r="D534" s="3">
        <v>8762</v>
      </c>
      <c r="E534" t="s">
        <v>9</v>
      </c>
      <c r="F534" s="5">
        <v>14.0021420900593</v>
      </c>
      <c r="G534" s="5">
        <v>13.2173812502306</v>
      </c>
      <c r="H534" s="5">
        <v>14.786902929888001</v>
      </c>
    </row>
    <row r="535" spans="1:8">
      <c r="A535">
        <v>2016</v>
      </c>
      <c r="B535">
        <v>230</v>
      </c>
      <c r="C535" t="s">
        <v>145</v>
      </c>
      <c r="D535" s="3">
        <v>8762</v>
      </c>
      <c r="E535" t="s">
        <v>10</v>
      </c>
      <c r="F535" s="5">
        <v>64.034980734905403</v>
      </c>
      <c r="G535" s="5">
        <v>61.983792888793701</v>
      </c>
      <c r="H535" s="5">
        <v>66.086168581017105</v>
      </c>
    </row>
    <row r="536" spans="1:8">
      <c r="A536">
        <v>2016</v>
      </c>
      <c r="B536">
        <v>230</v>
      </c>
      <c r="C536" t="s">
        <v>145</v>
      </c>
      <c r="D536" s="3">
        <v>8762</v>
      </c>
      <c r="E536" t="s">
        <v>11</v>
      </c>
      <c r="F536" s="5">
        <v>19.9856320145228</v>
      </c>
      <c r="G536" s="5">
        <v>19.047905399792</v>
      </c>
      <c r="H536" s="5">
        <v>20.923358629253698</v>
      </c>
    </row>
    <row r="537" spans="1:8">
      <c r="A537">
        <v>2016</v>
      </c>
      <c r="B537">
        <v>230</v>
      </c>
      <c r="C537" t="s">
        <v>145</v>
      </c>
      <c r="D537" s="3">
        <v>8762</v>
      </c>
      <c r="E537" t="s">
        <v>12</v>
      </c>
      <c r="F537" s="5">
        <v>47.988264672272102</v>
      </c>
      <c r="G537" s="5">
        <v>46.214551224790902</v>
      </c>
      <c r="H537" s="5">
        <v>49.761978119753302</v>
      </c>
    </row>
    <row r="538" spans="1:8">
      <c r="A538">
        <v>2016</v>
      </c>
      <c r="B538">
        <v>231</v>
      </c>
      <c r="C538" t="s">
        <v>146</v>
      </c>
      <c r="D538" s="3">
        <v>6688</v>
      </c>
      <c r="E538" t="s">
        <v>9</v>
      </c>
      <c r="F538" s="5">
        <v>15.4371810242947</v>
      </c>
      <c r="G538" s="5">
        <v>14.4921150319551</v>
      </c>
      <c r="H538" s="5">
        <v>16.382247016634398</v>
      </c>
    </row>
    <row r="539" spans="1:8">
      <c r="A539">
        <v>2016</v>
      </c>
      <c r="B539">
        <v>231</v>
      </c>
      <c r="C539" t="s">
        <v>146</v>
      </c>
      <c r="D539" s="3">
        <v>6688</v>
      </c>
      <c r="E539" t="s">
        <v>10</v>
      </c>
      <c r="F539" s="5">
        <v>61.798532861431099</v>
      </c>
      <c r="G539" s="5">
        <v>59.481170821541603</v>
      </c>
      <c r="H539" s="5">
        <v>64.115894901320601</v>
      </c>
    </row>
    <row r="540" spans="1:8">
      <c r="A540">
        <v>2016</v>
      </c>
      <c r="B540">
        <v>231</v>
      </c>
      <c r="C540" t="s">
        <v>146</v>
      </c>
      <c r="D540" s="3">
        <v>6688</v>
      </c>
      <c r="E540" t="s">
        <v>11</v>
      </c>
      <c r="F540" s="5">
        <v>20.7550008033941</v>
      </c>
      <c r="G540" s="5">
        <v>19.657149410398599</v>
      </c>
      <c r="H540" s="5">
        <v>21.852852196389499</v>
      </c>
    </row>
    <row r="541" spans="1:8">
      <c r="A541">
        <v>2016</v>
      </c>
      <c r="B541">
        <v>231</v>
      </c>
      <c r="C541" t="s">
        <v>146</v>
      </c>
      <c r="D541" s="3">
        <v>6688</v>
      </c>
      <c r="E541" t="s">
        <v>12</v>
      </c>
      <c r="F541" s="5">
        <v>46.593088372720501</v>
      </c>
      <c r="G541" s="5">
        <v>44.581014325608201</v>
      </c>
      <c r="H541" s="5">
        <v>48.605162419832901</v>
      </c>
    </row>
    <row r="542" spans="1:8">
      <c r="A542">
        <v>2016</v>
      </c>
      <c r="B542">
        <v>232</v>
      </c>
      <c r="C542" t="s">
        <v>147</v>
      </c>
      <c r="D542" s="3">
        <v>14613</v>
      </c>
      <c r="E542" t="s">
        <v>9</v>
      </c>
      <c r="F542" s="5">
        <v>15.4040469335342</v>
      </c>
      <c r="G542" s="5">
        <v>14.767403627864701</v>
      </c>
      <c r="H542" s="5">
        <v>16.040690239203698</v>
      </c>
    </row>
    <row r="543" spans="1:8">
      <c r="A543">
        <v>2016</v>
      </c>
      <c r="B543">
        <v>232</v>
      </c>
      <c r="C543" t="s">
        <v>147</v>
      </c>
      <c r="D543" s="3">
        <v>14613</v>
      </c>
      <c r="E543" t="s">
        <v>10</v>
      </c>
      <c r="F543" s="5">
        <v>55.570276094792</v>
      </c>
      <c r="G543" s="5">
        <v>54.138015545443203</v>
      </c>
      <c r="H543" s="5">
        <v>57.002536644140903</v>
      </c>
    </row>
    <row r="544" spans="1:8">
      <c r="A544">
        <v>2016</v>
      </c>
      <c r="B544">
        <v>232</v>
      </c>
      <c r="C544" t="s">
        <v>147</v>
      </c>
      <c r="D544" s="3">
        <v>14613</v>
      </c>
      <c r="E544" t="s">
        <v>11</v>
      </c>
      <c r="F544" s="5">
        <v>21.061705505563602</v>
      </c>
      <c r="G544" s="5">
        <v>20.3183570856113</v>
      </c>
      <c r="H544" s="5">
        <v>21.8050539255158</v>
      </c>
    </row>
    <row r="545" spans="1:8">
      <c r="A545">
        <v>2016</v>
      </c>
      <c r="B545">
        <v>232</v>
      </c>
      <c r="C545" t="s">
        <v>147</v>
      </c>
      <c r="D545" s="3">
        <v>14613</v>
      </c>
      <c r="E545" t="s">
        <v>12</v>
      </c>
      <c r="F545" s="5">
        <v>40.171453656704301</v>
      </c>
      <c r="G545" s="5">
        <v>38.9552262421374</v>
      </c>
      <c r="H545" s="5">
        <v>41.387681071271302</v>
      </c>
    </row>
    <row r="546" spans="1:8">
      <c r="A546">
        <v>2016</v>
      </c>
      <c r="B546">
        <v>233</v>
      </c>
      <c r="C546" t="s">
        <v>148</v>
      </c>
      <c r="D546" s="3">
        <v>6207</v>
      </c>
      <c r="E546" t="s">
        <v>9</v>
      </c>
      <c r="F546" s="5">
        <v>16.961799518661401</v>
      </c>
      <c r="G546" s="5">
        <v>15.9343638085079</v>
      </c>
      <c r="H546" s="5">
        <v>17.989235228814799</v>
      </c>
    </row>
    <row r="547" spans="1:8">
      <c r="A547">
        <v>2016</v>
      </c>
      <c r="B547">
        <v>233</v>
      </c>
      <c r="C547" t="s">
        <v>148</v>
      </c>
      <c r="D547" s="3">
        <v>6207</v>
      </c>
      <c r="E547" t="s">
        <v>10</v>
      </c>
      <c r="F547" s="5">
        <v>52.198480594195999</v>
      </c>
      <c r="G547" s="5">
        <v>50.103110180433397</v>
      </c>
      <c r="H547" s="5">
        <v>54.293851007958601</v>
      </c>
    </row>
    <row r="548" spans="1:8">
      <c r="A548">
        <v>2016</v>
      </c>
      <c r="B548">
        <v>233</v>
      </c>
      <c r="C548" t="s">
        <v>148</v>
      </c>
      <c r="D548" s="3">
        <v>6207</v>
      </c>
      <c r="E548" t="s">
        <v>11</v>
      </c>
      <c r="F548" s="5">
        <v>21.885534091897501</v>
      </c>
      <c r="G548" s="5">
        <v>20.719357492434298</v>
      </c>
      <c r="H548" s="5">
        <v>23.0517106913607</v>
      </c>
    </row>
    <row r="549" spans="1:8">
      <c r="A549">
        <v>2016</v>
      </c>
      <c r="B549">
        <v>233</v>
      </c>
      <c r="C549" t="s">
        <v>148</v>
      </c>
      <c r="D549" s="3">
        <v>6207</v>
      </c>
      <c r="E549" t="s">
        <v>12</v>
      </c>
      <c r="F549" s="5">
        <v>37.1565578435765</v>
      </c>
      <c r="G549" s="5">
        <v>35.392321555954197</v>
      </c>
      <c r="H549" s="5">
        <v>38.920794131198903</v>
      </c>
    </row>
    <row r="550" spans="1:8">
      <c r="A550">
        <v>2016</v>
      </c>
      <c r="B550">
        <v>234</v>
      </c>
      <c r="C550" t="s">
        <v>149</v>
      </c>
      <c r="D550" s="3">
        <v>21289</v>
      </c>
      <c r="E550" t="s">
        <v>9</v>
      </c>
      <c r="F550" s="5">
        <v>16.2380546803684</v>
      </c>
      <c r="G550" s="5">
        <v>15.702605507335401</v>
      </c>
      <c r="H550" s="5">
        <v>16.773503853401401</v>
      </c>
    </row>
    <row r="551" spans="1:8">
      <c r="A551">
        <v>2016</v>
      </c>
      <c r="B551">
        <v>234</v>
      </c>
      <c r="C551" t="s">
        <v>149</v>
      </c>
      <c r="D551" s="3">
        <v>21289</v>
      </c>
      <c r="E551" t="s">
        <v>10</v>
      </c>
      <c r="F551" s="5">
        <v>56.363307234112597</v>
      </c>
      <c r="G551" s="5">
        <v>55.171085327384901</v>
      </c>
      <c r="H551" s="5">
        <v>57.555529140840399</v>
      </c>
    </row>
    <row r="552" spans="1:8">
      <c r="A552">
        <v>2016</v>
      </c>
      <c r="B552">
        <v>234</v>
      </c>
      <c r="C552" t="s">
        <v>149</v>
      </c>
      <c r="D552" s="3">
        <v>21289</v>
      </c>
      <c r="E552" t="s">
        <v>11</v>
      </c>
      <c r="F552" s="5">
        <v>20.571111490648502</v>
      </c>
      <c r="G552" s="5">
        <v>19.972455536379702</v>
      </c>
      <c r="H552" s="5">
        <v>21.169767444917401</v>
      </c>
    </row>
    <row r="553" spans="1:8">
      <c r="A553">
        <v>2016</v>
      </c>
      <c r="B553">
        <v>234</v>
      </c>
      <c r="C553" t="s">
        <v>149</v>
      </c>
      <c r="D553" s="3">
        <v>21289</v>
      </c>
      <c r="E553" t="s">
        <v>12</v>
      </c>
      <c r="F553" s="5">
        <v>37.413116560298199</v>
      </c>
      <c r="G553" s="5">
        <v>36.4418408444281</v>
      </c>
      <c r="H553" s="5">
        <v>38.384392276168299</v>
      </c>
    </row>
    <row r="554" spans="1:8">
      <c r="A554">
        <v>2016</v>
      </c>
      <c r="B554">
        <v>235</v>
      </c>
      <c r="C554" t="s">
        <v>150</v>
      </c>
      <c r="D554" s="3">
        <v>6863</v>
      </c>
      <c r="E554" t="s">
        <v>9</v>
      </c>
      <c r="F554" s="5">
        <v>15.310949596626401</v>
      </c>
      <c r="G554" s="5">
        <v>14.387472265688899</v>
      </c>
      <c r="H554" s="5">
        <v>16.234426927563899</v>
      </c>
    </row>
    <row r="555" spans="1:8">
      <c r="A555">
        <v>2016</v>
      </c>
      <c r="B555">
        <v>235</v>
      </c>
      <c r="C555" t="s">
        <v>150</v>
      </c>
      <c r="D555" s="3">
        <v>6863</v>
      </c>
      <c r="E555" t="s">
        <v>10</v>
      </c>
      <c r="F555" s="5">
        <v>59.848672974018399</v>
      </c>
      <c r="G555" s="5">
        <v>57.710220992492303</v>
      </c>
      <c r="H555" s="5">
        <v>61.987124955544601</v>
      </c>
    </row>
    <row r="556" spans="1:8">
      <c r="A556">
        <v>2016</v>
      </c>
      <c r="B556">
        <v>235</v>
      </c>
      <c r="C556" t="s">
        <v>150</v>
      </c>
      <c r="D556" s="3">
        <v>6863</v>
      </c>
      <c r="E556" t="s">
        <v>11</v>
      </c>
      <c r="F556" s="5">
        <v>20.154734011318801</v>
      </c>
      <c r="G556" s="5">
        <v>19.097452997982199</v>
      </c>
      <c r="H556" s="5">
        <v>21.2120150246554</v>
      </c>
    </row>
    <row r="557" spans="1:8">
      <c r="A557">
        <v>2016</v>
      </c>
      <c r="B557">
        <v>235</v>
      </c>
      <c r="C557" t="s">
        <v>150</v>
      </c>
      <c r="D557" s="3">
        <v>6863</v>
      </c>
      <c r="E557" t="s">
        <v>12</v>
      </c>
      <c r="F557" s="5">
        <v>41.651460205308901</v>
      </c>
      <c r="G557" s="5">
        <v>39.868298767694398</v>
      </c>
      <c r="H557" s="5">
        <v>43.434621642923297</v>
      </c>
    </row>
    <row r="558" spans="1:8">
      <c r="A558">
        <v>2016</v>
      </c>
      <c r="B558">
        <v>236</v>
      </c>
      <c r="C558" t="s">
        <v>151</v>
      </c>
      <c r="D558" s="3">
        <v>7942</v>
      </c>
      <c r="E558" t="s">
        <v>9</v>
      </c>
      <c r="F558" s="5">
        <v>13.937941287233199</v>
      </c>
      <c r="G558" s="5">
        <v>13.115755120692899</v>
      </c>
      <c r="H558" s="5">
        <v>14.7601274537734</v>
      </c>
    </row>
    <row r="559" spans="1:8">
      <c r="A559">
        <v>2016</v>
      </c>
      <c r="B559">
        <v>236</v>
      </c>
      <c r="C559" t="s">
        <v>151</v>
      </c>
      <c r="D559" s="3">
        <v>7942</v>
      </c>
      <c r="E559" t="s">
        <v>10</v>
      </c>
      <c r="F559" s="5">
        <v>59.587425704855299</v>
      </c>
      <c r="G559" s="5">
        <v>57.581518465724599</v>
      </c>
      <c r="H559" s="5">
        <v>61.593332943985899</v>
      </c>
    </row>
    <row r="560" spans="1:8">
      <c r="A560">
        <v>2016</v>
      </c>
      <c r="B560">
        <v>236</v>
      </c>
      <c r="C560" t="s">
        <v>151</v>
      </c>
      <c r="D560" s="3">
        <v>7942</v>
      </c>
      <c r="E560" t="s">
        <v>11</v>
      </c>
      <c r="F560" s="5">
        <v>22.337697489418201</v>
      </c>
      <c r="G560" s="5">
        <v>21.295566953201099</v>
      </c>
      <c r="H560" s="5">
        <v>23.379828025635401</v>
      </c>
    </row>
    <row r="561" spans="1:8">
      <c r="A561">
        <v>2016</v>
      </c>
      <c r="B561">
        <v>236</v>
      </c>
      <c r="C561" t="s">
        <v>151</v>
      </c>
      <c r="D561" s="3">
        <v>7942</v>
      </c>
      <c r="E561" t="s">
        <v>12</v>
      </c>
      <c r="F561" s="5">
        <v>50.428311690885899</v>
      </c>
      <c r="G561" s="5">
        <v>48.5833406596822</v>
      </c>
      <c r="H561" s="5">
        <v>52.273282722089697</v>
      </c>
    </row>
    <row r="562" spans="1:8">
      <c r="A562">
        <v>2016</v>
      </c>
      <c r="B562">
        <v>238</v>
      </c>
      <c r="C562" t="s">
        <v>152</v>
      </c>
      <c r="D562" s="3">
        <v>6467</v>
      </c>
      <c r="E562" t="s">
        <v>9</v>
      </c>
      <c r="F562" s="5">
        <v>13.8355837711162</v>
      </c>
      <c r="G562" s="5">
        <v>12.9271051585539</v>
      </c>
      <c r="H562" s="5">
        <v>14.7440623836786</v>
      </c>
    </row>
    <row r="563" spans="1:8">
      <c r="A563">
        <v>2016</v>
      </c>
      <c r="B563">
        <v>238</v>
      </c>
      <c r="C563" t="s">
        <v>152</v>
      </c>
      <c r="D563" s="3">
        <v>6467</v>
      </c>
      <c r="E563" t="s">
        <v>10</v>
      </c>
      <c r="F563" s="5">
        <v>60.531904261574702</v>
      </c>
      <c r="G563" s="5">
        <v>58.292568573029598</v>
      </c>
      <c r="H563" s="5">
        <v>62.7712399501197</v>
      </c>
    </row>
    <row r="564" spans="1:8">
      <c r="A564">
        <v>2016</v>
      </c>
      <c r="B564">
        <v>238</v>
      </c>
      <c r="C564" t="s">
        <v>152</v>
      </c>
      <c r="D564" s="3">
        <v>6467</v>
      </c>
      <c r="E564" t="s">
        <v>11</v>
      </c>
      <c r="F564" s="5">
        <v>20.549291005173501</v>
      </c>
      <c r="G564" s="5">
        <v>19.440293635831701</v>
      </c>
      <c r="H564" s="5">
        <v>21.658288374515301</v>
      </c>
    </row>
    <row r="565" spans="1:8">
      <c r="A565">
        <v>2016</v>
      </c>
      <c r="B565">
        <v>238</v>
      </c>
      <c r="C565" t="s">
        <v>152</v>
      </c>
      <c r="D565" s="3">
        <v>6467</v>
      </c>
      <c r="E565" t="s">
        <v>12</v>
      </c>
      <c r="F565" s="5">
        <v>47.198897106759198</v>
      </c>
      <c r="G565" s="5">
        <v>45.220275063244799</v>
      </c>
      <c r="H565" s="5">
        <v>49.177519150273703</v>
      </c>
    </row>
    <row r="566" spans="1:8">
      <c r="A566">
        <v>2016</v>
      </c>
      <c r="B566">
        <v>239</v>
      </c>
      <c r="C566" t="s">
        <v>153</v>
      </c>
      <c r="D566" s="3">
        <v>7051</v>
      </c>
      <c r="E566" t="s">
        <v>9</v>
      </c>
      <c r="F566" s="5">
        <v>14.184017434997299</v>
      </c>
      <c r="G566" s="5">
        <v>13.3026768136112</v>
      </c>
      <c r="H566" s="5">
        <v>15.0653580563835</v>
      </c>
    </row>
    <row r="567" spans="1:8">
      <c r="A567">
        <v>2016</v>
      </c>
      <c r="B567">
        <v>239</v>
      </c>
      <c r="C567" t="s">
        <v>153</v>
      </c>
      <c r="D567" s="3">
        <v>7051</v>
      </c>
      <c r="E567" t="s">
        <v>10</v>
      </c>
      <c r="F567" s="5">
        <v>57.310522368953997</v>
      </c>
      <c r="G567" s="5">
        <v>55.241332371350801</v>
      </c>
      <c r="H567" s="5">
        <v>59.3797123665572</v>
      </c>
    </row>
    <row r="568" spans="1:8">
      <c r="A568">
        <v>2016</v>
      </c>
      <c r="B568">
        <v>239</v>
      </c>
      <c r="C568" t="s">
        <v>153</v>
      </c>
      <c r="D568" s="3">
        <v>7051</v>
      </c>
      <c r="E568" t="s">
        <v>11</v>
      </c>
      <c r="F568" s="5">
        <v>20.553266197105401</v>
      </c>
      <c r="G568" s="5">
        <v>19.490571448795201</v>
      </c>
      <c r="H568" s="5">
        <v>21.615960945415502</v>
      </c>
    </row>
    <row r="569" spans="1:8">
      <c r="A569">
        <v>2016</v>
      </c>
      <c r="B569">
        <v>239</v>
      </c>
      <c r="C569" t="s">
        <v>153</v>
      </c>
      <c r="D569" s="3">
        <v>7051</v>
      </c>
      <c r="E569" t="s">
        <v>12</v>
      </c>
      <c r="F569" s="5">
        <v>45.603234474184099</v>
      </c>
      <c r="G569" s="5">
        <v>43.757059267050401</v>
      </c>
      <c r="H569" s="5">
        <v>47.449409681317697</v>
      </c>
    </row>
    <row r="570" spans="1:8">
      <c r="A570">
        <v>2016</v>
      </c>
      <c r="B570">
        <v>240</v>
      </c>
      <c r="C570" t="s">
        <v>154</v>
      </c>
      <c r="D570" s="3">
        <v>2339</v>
      </c>
      <c r="E570" t="s">
        <v>9</v>
      </c>
      <c r="F570" s="5">
        <v>13.383292205825001</v>
      </c>
      <c r="G570" s="5">
        <v>11.8982399540466</v>
      </c>
      <c r="H570" s="5">
        <v>14.868344457603399</v>
      </c>
    </row>
    <row r="571" spans="1:8">
      <c r="A571">
        <v>2016</v>
      </c>
      <c r="B571">
        <v>240</v>
      </c>
      <c r="C571" t="s">
        <v>154</v>
      </c>
      <c r="D571" s="3">
        <v>2339</v>
      </c>
      <c r="E571" t="s">
        <v>10</v>
      </c>
      <c r="F571" s="5">
        <v>66.216381472141904</v>
      </c>
      <c r="G571" s="5">
        <v>62.340069618842698</v>
      </c>
      <c r="H571" s="5">
        <v>70.092693325441005</v>
      </c>
    </row>
    <row r="572" spans="1:8">
      <c r="A572">
        <v>2016</v>
      </c>
      <c r="B572">
        <v>240</v>
      </c>
      <c r="C572" t="s">
        <v>154</v>
      </c>
      <c r="D572" s="3">
        <v>2339</v>
      </c>
      <c r="E572" t="s">
        <v>11</v>
      </c>
      <c r="F572" s="5">
        <v>20.888188711626299</v>
      </c>
      <c r="G572" s="5">
        <v>19.027240990045001</v>
      </c>
      <c r="H572" s="5">
        <v>22.7491364332075</v>
      </c>
    </row>
    <row r="573" spans="1:8">
      <c r="A573">
        <v>2016</v>
      </c>
      <c r="B573">
        <v>240</v>
      </c>
      <c r="C573" t="s">
        <v>154</v>
      </c>
      <c r="D573" s="3">
        <v>2339</v>
      </c>
      <c r="E573" t="s">
        <v>12</v>
      </c>
      <c r="F573" s="5">
        <v>58.968692223204499</v>
      </c>
      <c r="G573" s="5">
        <v>55.310114404156003</v>
      </c>
      <c r="H573" s="5">
        <v>62.627270042253002</v>
      </c>
    </row>
    <row r="574" spans="1:8">
      <c r="A574">
        <v>2016</v>
      </c>
      <c r="B574">
        <v>242</v>
      </c>
      <c r="C574" t="s">
        <v>155</v>
      </c>
      <c r="D574" s="3">
        <v>2267</v>
      </c>
      <c r="E574" t="s">
        <v>9</v>
      </c>
      <c r="F574" s="5">
        <v>13.8464785533578</v>
      </c>
      <c r="G574" s="5">
        <v>12.314930651535301</v>
      </c>
      <c r="H574" s="5">
        <v>15.378026455180301</v>
      </c>
    </row>
    <row r="575" spans="1:8">
      <c r="A575">
        <v>2016</v>
      </c>
      <c r="B575">
        <v>242</v>
      </c>
      <c r="C575" t="s">
        <v>155</v>
      </c>
      <c r="D575" s="3">
        <v>2267</v>
      </c>
      <c r="E575" t="s">
        <v>10</v>
      </c>
      <c r="F575" s="5">
        <v>53.463674540106098</v>
      </c>
      <c r="G575" s="5">
        <v>49.898687097063402</v>
      </c>
      <c r="H575" s="5">
        <v>57.028661983148901</v>
      </c>
    </row>
    <row r="576" spans="1:8">
      <c r="A576">
        <v>2016</v>
      </c>
      <c r="B576">
        <v>242</v>
      </c>
      <c r="C576" t="s">
        <v>155</v>
      </c>
      <c r="D576" s="3">
        <v>2267</v>
      </c>
      <c r="E576" t="s">
        <v>11</v>
      </c>
      <c r="F576" s="5">
        <v>23.7370541917971</v>
      </c>
      <c r="G576" s="5">
        <v>21.7293683803309</v>
      </c>
      <c r="H576" s="5">
        <v>25.744740003263399</v>
      </c>
    </row>
    <row r="577" spans="1:8">
      <c r="A577">
        <v>2016</v>
      </c>
      <c r="B577">
        <v>242</v>
      </c>
      <c r="C577" t="s">
        <v>155</v>
      </c>
      <c r="D577" s="3">
        <v>2267</v>
      </c>
      <c r="E577" t="s">
        <v>12</v>
      </c>
      <c r="F577" s="5">
        <v>38.999276405183501</v>
      </c>
      <c r="G577" s="5">
        <v>35.953890412866201</v>
      </c>
      <c r="H577" s="5">
        <v>42.044662397500701</v>
      </c>
    </row>
    <row r="578" spans="1:8">
      <c r="A578">
        <v>2016</v>
      </c>
      <c r="B578">
        <v>243</v>
      </c>
      <c r="C578" t="s">
        <v>156</v>
      </c>
      <c r="D578" s="3">
        <v>2391</v>
      </c>
      <c r="E578" t="s">
        <v>9</v>
      </c>
      <c r="F578" s="5">
        <v>14.2394669964992</v>
      </c>
      <c r="G578" s="5">
        <v>12.7213981964635</v>
      </c>
      <c r="H578" s="5">
        <v>15.757535796535</v>
      </c>
    </row>
    <row r="579" spans="1:8">
      <c r="A579">
        <v>2016</v>
      </c>
      <c r="B579">
        <v>243</v>
      </c>
      <c r="C579" t="s">
        <v>156</v>
      </c>
      <c r="D579" s="3">
        <v>2391</v>
      </c>
      <c r="E579" t="s">
        <v>10</v>
      </c>
      <c r="F579" s="5">
        <v>61.4039535079012</v>
      </c>
      <c r="G579" s="5">
        <v>57.864196188033901</v>
      </c>
      <c r="H579" s="5">
        <v>64.943710827768399</v>
      </c>
    </row>
    <row r="580" spans="1:8">
      <c r="A580">
        <v>2016</v>
      </c>
      <c r="B580">
        <v>243</v>
      </c>
      <c r="C580" t="s">
        <v>156</v>
      </c>
      <c r="D580" s="3">
        <v>2391</v>
      </c>
      <c r="E580" t="s">
        <v>11</v>
      </c>
      <c r="F580" s="5">
        <v>20.524774172269598</v>
      </c>
      <c r="G580" s="5">
        <v>18.694311430716802</v>
      </c>
      <c r="H580" s="5">
        <v>22.355236913822299</v>
      </c>
    </row>
    <row r="581" spans="1:8">
      <c r="A581">
        <v>2016</v>
      </c>
      <c r="B581">
        <v>243</v>
      </c>
      <c r="C581" t="s">
        <v>156</v>
      </c>
      <c r="D581" s="3">
        <v>2391</v>
      </c>
      <c r="E581" t="s">
        <v>12</v>
      </c>
      <c r="F581" s="5">
        <v>51.341707846199</v>
      </c>
      <c r="G581" s="5">
        <v>48.100641916852197</v>
      </c>
      <c r="H581" s="5">
        <v>54.582773775545697</v>
      </c>
    </row>
    <row r="582" spans="1:8">
      <c r="A582">
        <v>2016</v>
      </c>
      <c r="B582">
        <v>244</v>
      </c>
      <c r="C582" t="s">
        <v>157</v>
      </c>
      <c r="D582" s="3">
        <v>5185</v>
      </c>
      <c r="E582" t="s">
        <v>9</v>
      </c>
      <c r="F582" s="5">
        <v>15.3347152340121</v>
      </c>
      <c r="G582" s="5">
        <v>14.2694070754845</v>
      </c>
      <c r="H582" s="5">
        <v>16.400023392539602</v>
      </c>
    </row>
    <row r="583" spans="1:8">
      <c r="A583">
        <v>2016</v>
      </c>
      <c r="B583">
        <v>244</v>
      </c>
      <c r="C583" t="s">
        <v>157</v>
      </c>
      <c r="D583" s="3">
        <v>5185</v>
      </c>
      <c r="E583" t="s">
        <v>10</v>
      </c>
      <c r="F583" s="5">
        <v>56.292429456071503</v>
      </c>
      <c r="G583" s="5">
        <v>53.892180358511901</v>
      </c>
      <c r="H583" s="5">
        <v>58.692678553630998</v>
      </c>
    </row>
    <row r="584" spans="1:8">
      <c r="A584">
        <v>2016</v>
      </c>
      <c r="B584">
        <v>244</v>
      </c>
      <c r="C584" t="s">
        <v>157</v>
      </c>
      <c r="D584" s="3">
        <v>5185</v>
      </c>
      <c r="E584" t="s">
        <v>11</v>
      </c>
      <c r="F584" s="5">
        <v>20.300123208601899</v>
      </c>
      <c r="G584" s="5">
        <v>19.074563598679799</v>
      </c>
      <c r="H584" s="5">
        <v>21.525682818523901</v>
      </c>
    </row>
    <row r="585" spans="1:8">
      <c r="A585">
        <v>2016</v>
      </c>
      <c r="B585">
        <v>244</v>
      </c>
      <c r="C585" t="s">
        <v>157</v>
      </c>
      <c r="D585" s="3">
        <v>5185</v>
      </c>
      <c r="E585" t="s">
        <v>12</v>
      </c>
      <c r="F585" s="5">
        <v>37.623696424734298</v>
      </c>
      <c r="G585" s="5">
        <v>35.661239266639498</v>
      </c>
      <c r="H585" s="5">
        <v>39.586153582829098</v>
      </c>
    </row>
    <row r="586" spans="1:8">
      <c r="A586">
        <v>2016</v>
      </c>
      <c r="B586">
        <v>245</v>
      </c>
      <c r="C586" t="s">
        <v>158</v>
      </c>
      <c r="D586" s="3">
        <v>9816</v>
      </c>
      <c r="E586" t="s">
        <v>9</v>
      </c>
      <c r="F586" s="5">
        <v>16.2908066906346</v>
      </c>
      <c r="G586" s="5">
        <v>15.494792812352699</v>
      </c>
      <c r="H586" s="5">
        <v>17.086820568916501</v>
      </c>
    </row>
    <row r="587" spans="1:8">
      <c r="A587">
        <v>2016</v>
      </c>
      <c r="B587">
        <v>245</v>
      </c>
      <c r="C587" t="s">
        <v>158</v>
      </c>
      <c r="D587" s="3">
        <v>9816</v>
      </c>
      <c r="E587" t="s">
        <v>10</v>
      </c>
      <c r="F587" s="5">
        <v>56.864060896216898</v>
      </c>
      <c r="G587" s="5">
        <v>55.114679849637099</v>
      </c>
      <c r="H587" s="5">
        <v>58.613441942796698</v>
      </c>
    </row>
    <row r="588" spans="1:8">
      <c r="A588">
        <v>2016</v>
      </c>
      <c r="B588">
        <v>245</v>
      </c>
      <c r="C588" t="s">
        <v>158</v>
      </c>
      <c r="D588" s="3">
        <v>9816</v>
      </c>
      <c r="E588" t="s">
        <v>11</v>
      </c>
      <c r="F588" s="5">
        <v>20.147576740191099</v>
      </c>
      <c r="G588" s="5">
        <v>19.265231767956699</v>
      </c>
      <c r="H588" s="5">
        <v>21.029921712425601</v>
      </c>
    </row>
    <row r="589" spans="1:8">
      <c r="A589">
        <v>2016</v>
      </c>
      <c r="B589">
        <v>245</v>
      </c>
      <c r="C589" t="s">
        <v>158</v>
      </c>
      <c r="D589" s="3">
        <v>9816</v>
      </c>
      <c r="E589" t="s">
        <v>12</v>
      </c>
      <c r="F589" s="5">
        <v>37.617935555522202</v>
      </c>
      <c r="G589" s="5">
        <v>36.198453009521501</v>
      </c>
      <c r="H589" s="5">
        <v>39.037418101522903</v>
      </c>
    </row>
    <row r="590" spans="1:8">
      <c r="A590">
        <v>2016</v>
      </c>
      <c r="B590">
        <v>246</v>
      </c>
      <c r="C590" t="s">
        <v>159</v>
      </c>
      <c r="D590" s="3">
        <v>9782</v>
      </c>
      <c r="E590" t="s">
        <v>9</v>
      </c>
      <c r="F590" s="5">
        <v>14.7561615795231</v>
      </c>
      <c r="G590" s="5">
        <v>13.993733159614701</v>
      </c>
      <c r="H590" s="5">
        <v>15.5185899994315</v>
      </c>
    </row>
    <row r="591" spans="1:8">
      <c r="A591">
        <v>2016</v>
      </c>
      <c r="B591">
        <v>246</v>
      </c>
      <c r="C591" t="s">
        <v>159</v>
      </c>
      <c r="D591" s="3">
        <v>9782</v>
      </c>
      <c r="E591" t="s">
        <v>10</v>
      </c>
      <c r="F591" s="5">
        <v>58.705370490619998</v>
      </c>
      <c r="G591" s="5">
        <v>56.946999245289099</v>
      </c>
      <c r="H591" s="5">
        <v>60.463741735950798</v>
      </c>
    </row>
    <row r="592" spans="1:8">
      <c r="A592">
        <v>2016</v>
      </c>
      <c r="B592">
        <v>246</v>
      </c>
      <c r="C592" t="s">
        <v>159</v>
      </c>
      <c r="D592" s="3">
        <v>9782</v>
      </c>
      <c r="E592" t="s">
        <v>11</v>
      </c>
      <c r="F592" s="5">
        <v>21.3414137906598</v>
      </c>
      <c r="G592" s="5">
        <v>20.423365379686899</v>
      </c>
      <c r="H592" s="5">
        <v>22.259462201632701</v>
      </c>
    </row>
    <row r="593" spans="1:8">
      <c r="A593">
        <v>2016</v>
      </c>
      <c r="B593">
        <v>246</v>
      </c>
      <c r="C593" t="s">
        <v>159</v>
      </c>
      <c r="D593" s="3">
        <v>9782</v>
      </c>
      <c r="E593" t="s">
        <v>12</v>
      </c>
      <c r="F593" s="5">
        <v>47.652136976163</v>
      </c>
      <c r="G593" s="5">
        <v>46.0679787059048</v>
      </c>
      <c r="H593" s="5">
        <v>49.2362952464212</v>
      </c>
    </row>
    <row r="594" spans="1:8">
      <c r="A594">
        <v>2016</v>
      </c>
      <c r="B594">
        <v>248</v>
      </c>
      <c r="C594" t="s">
        <v>160</v>
      </c>
      <c r="D594" s="3">
        <v>1464</v>
      </c>
      <c r="E594" t="s">
        <v>9</v>
      </c>
      <c r="F594" s="5">
        <v>13.0485500538257</v>
      </c>
      <c r="G594" s="5">
        <v>11.202822001728601</v>
      </c>
      <c r="H594" s="5">
        <v>14.894278105922799</v>
      </c>
    </row>
    <row r="595" spans="1:8">
      <c r="A595">
        <v>2016</v>
      </c>
      <c r="B595">
        <v>248</v>
      </c>
      <c r="C595" t="s">
        <v>160</v>
      </c>
      <c r="D595" s="3">
        <v>1464</v>
      </c>
      <c r="E595" t="s">
        <v>10</v>
      </c>
      <c r="F595" s="5">
        <v>57.115984525942899</v>
      </c>
      <c r="G595" s="5">
        <v>52.645238818823699</v>
      </c>
      <c r="H595" s="5">
        <v>61.586730233062198</v>
      </c>
    </row>
    <row r="596" spans="1:8">
      <c r="A596">
        <v>2016</v>
      </c>
      <c r="B596">
        <v>248</v>
      </c>
      <c r="C596" t="s">
        <v>160</v>
      </c>
      <c r="D596" s="3">
        <v>1464</v>
      </c>
      <c r="E596" t="s">
        <v>11</v>
      </c>
      <c r="F596" s="5">
        <v>21.1169484842979</v>
      </c>
      <c r="G596" s="5">
        <v>18.769981191772601</v>
      </c>
      <c r="H596" s="5">
        <v>23.4639157768232</v>
      </c>
    </row>
    <row r="597" spans="1:8">
      <c r="A597">
        <v>2016</v>
      </c>
      <c r="B597">
        <v>248</v>
      </c>
      <c r="C597" t="s">
        <v>160</v>
      </c>
      <c r="D597" s="3">
        <v>1464</v>
      </c>
      <c r="E597" t="s">
        <v>12</v>
      </c>
      <c r="F597" s="5">
        <v>40.047652226533202</v>
      </c>
      <c r="G597" s="5">
        <v>36.301366720187197</v>
      </c>
      <c r="H597" s="5">
        <v>43.793937732879101</v>
      </c>
    </row>
    <row r="598" spans="1:8">
      <c r="A598">
        <v>2016</v>
      </c>
      <c r="B598">
        <v>249</v>
      </c>
      <c r="C598" t="s">
        <v>161</v>
      </c>
      <c r="D598" s="3">
        <v>3235</v>
      </c>
      <c r="E598" t="s">
        <v>9</v>
      </c>
      <c r="F598" s="5">
        <v>13.8623969736752</v>
      </c>
      <c r="G598" s="5">
        <v>12.5758460721344</v>
      </c>
      <c r="H598" s="5">
        <v>15.148947875215899</v>
      </c>
    </row>
    <row r="599" spans="1:8">
      <c r="A599">
        <v>2016</v>
      </c>
      <c r="B599">
        <v>249</v>
      </c>
      <c r="C599" t="s">
        <v>161</v>
      </c>
      <c r="D599" s="3">
        <v>3235</v>
      </c>
      <c r="E599" t="s">
        <v>10</v>
      </c>
      <c r="F599" s="5">
        <v>59.534592099923003</v>
      </c>
      <c r="G599" s="5">
        <v>56.511632664012801</v>
      </c>
      <c r="H599" s="5">
        <v>62.557551535833298</v>
      </c>
    </row>
    <row r="600" spans="1:8">
      <c r="A600">
        <v>2016</v>
      </c>
      <c r="B600">
        <v>249</v>
      </c>
      <c r="C600" t="s">
        <v>161</v>
      </c>
      <c r="D600" s="3">
        <v>3235</v>
      </c>
      <c r="E600" t="s">
        <v>11</v>
      </c>
      <c r="F600" s="5">
        <v>22.2869257363045</v>
      </c>
      <c r="G600" s="5">
        <v>20.648708703980699</v>
      </c>
      <c r="H600" s="5">
        <v>23.925142768628401</v>
      </c>
    </row>
    <row r="601" spans="1:8">
      <c r="A601">
        <v>2016</v>
      </c>
      <c r="B601">
        <v>249</v>
      </c>
      <c r="C601" t="s">
        <v>161</v>
      </c>
      <c r="D601" s="3">
        <v>3235</v>
      </c>
      <c r="E601" t="s">
        <v>12</v>
      </c>
      <c r="F601" s="5">
        <v>50.3660189552266</v>
      </c>
      <c r="G601" s="5">
        <v>47.581654653121603</v>
      </c>
      <c r="H601" s="5">
        <v>53.150383257331598</v>
      </c>
    </row>
    <row r="602" spans="1:8">
      <c r="A602">
        <v>2016</v>
      </c>
      <c r="B602">
        <v>250</v>
      </c>
      <c r="C602" t="s">
        <v>162</v>
      </c>
      <c r="D602" s="3">
        <v>2668</v>
      </c>
      <c r="E602" t="s">
        <v>9</v>
      </c>
      <c r="F602" s="5">
        <v>13.102209199742401</v>
      </c>
      <c r="G602" s="5">
        <v>11.7255990134655</v>
      </c>
      <c r="H602" s="5">
        <v>14.4788193860193</v>
      </c>
    </row>
    <row r="603" spans="1:8">
      <c r="A603">
        <v>2016</v>
      </c>
      <c r="B603">
        <v>250</v>
      </c>
      <c r="C603" t="s">
        <v>162</v>
      </c>
      <c r="D603" s="3">
        <v>2668</v>
      </c>
      <c r="E603" t="s">
        <v>10</v>
      </c>
      <c r="F603" s="5">
        <v>52.686066839725697</v>
      </c>
      <c r="G603" s="5">
        <v>49.285225357705301</v>
      </c>
      <c r="H603" s="5">
        <v>56.086908321746201</v>
      </c>
    </row>
    <row r="604" spans="1:8">
      <c r="A604">
        <v>2016</v>
      </c>
      <c r="B604">
        <v>250</v>
      </c>
      <c r="C604" t="s">
        <v>162</v>
      </c>
      <c r="D604" s="3">
        <v>2668</v>
      </c>
      <c r="E604" t="s">
        <v>11</v>
      </c>
      <c r="F604" s="5">
        <v>20.276062336485399</v>
      </c>
      <c r="G604" s="5">
        <v>18.559509031819701</v>
      </c>
      <c r="H604" s="5">
        <v>21.992615641151101</v>
      </c>
    </row>
    <row r="605" spans="1:8">
      <c r="A605">
        <v>2016</v>
      </c>
      <c r="B605">
        <v>250</v>
      </c>
      <c r="C605" t="s">
        <v>162</v>
      </c>
      <c r="D605" s="3">
        <v>2668</v>
      </c>
      <c r="E605" t="s">
        <v>12</v>
      </c>
      <c r="F605" s="5">
        <v>45.202747796735601</v>
      </c>
      <c r="G605" s="5">
        <v>42.050594273355898</v>
      </c>
      <c r="H605" s="5">
        <v>48.354901320115303</v>
      </c>
    </row>
    <row r="606" spans="1:8">
      <c r="A606">
        <v>2016</v>
      </c>
      <c r="B606">
        <v>251</v>
      </c>
      <c r="C606" t="s">
        <v>163</v>
      </c>
      <c r="D606" s="3">
        <v>15982</v>
      </c>
      <c r="E606" t="s">
        <v>9</v>
      </c>
      <c r="F606" s="5">
        <v>14.192010855555299</v>
      </c>
      <c r="G606" s="5">
        <v>13.6072776876826</v>
      </c>
      <c r="H606" s="5">
        <v>14.7767440234279</v>
      </c>
    </row>
    <row r="607" spans="1:8">
      <c r="A607">
        <v>2016</v>
      </c>
      <c r="B607">
        <v>251</v>
      </c>
      <c r="C607" t="s">
        <v>163</v>
      </c>
      <c r="D607" s="3">
        <v>15982</v>
      </c>
      <c r="E607" t="s">
        <v>10</v>
      </c>
      <c r="F607" s="5">
        <v>61.362764684630299</v>
      </c>
      <c r="G607" s="5">
        <v>59.871674332098202</v>
      </c>
      <c r="H607" s="5">
        <v>62.853855037162397</v>
      </c>
    </row>
    <row r="608" spans="1:8">
      <c r="A608">
        <v>2016</v>
      </c>
      <c r="B608">
        <v>251</v>
      </c>
      <c r="C608" t="s">
        <v>163</v>
      </c>
      <c r="D608" s="3">
        <v>15982</v>
      </c>
      <c r="E608" t="s">
        <v>11</v>
      </c>
      <c r="F608" s="5">
        <v>20.099565104258801</v>
      </c>
      <c r="G608" s="5">
        <v>19.403259493090101</v>
      </c>
      <c r="H608" s="5">
        <v>20.795870715427501</v>
      </c>
    </row>
    <row r="609" spans="1:8">
      <c r="A609">
        <v>2016</v>
      </c>
      <c r="B609">
        <v>251</v>
      </c>
      <c r="C609" t="s">
        <v>163</v>
      </c>
      <c r="D609" s="3">
        <v>15982</v>
      </c>
      <c r="E609" t="s">
        <v>12</v>
      </c>
      <c r="F609" s="5">
        <v>51.507978651255101</v>
      </c>
      <c r="G609" s="5">
        <v>50.142840460028999</v>
      </c>
      <c r="H609" s="5">
        <v>52.873116842481302</v>
      </c>
    </row>
    <row r="610" spans="1:8">
      <c r="A610">
        <v>2016</v>
      </c>
      <c r="B610">
        <v>253</v>
      </c>
      <c r="C610" t="s">
        <v>164</v>
      </c>
      <c r="D610" s="3">
        <v>3245</v>
      </c>
      <c r="E610" t="s">
        <v>9</v>
      </c>
      <c r="F610" s="5">
        <v>14.2457092950412</v>
      </c>
      <c r="G610" s="5">
        <v>12.9452711907233</v>
      </c>
      <c r="H610" s="5">
        <v>15.546147399359</v>
      </c>
    </row>
    <row r="611" spans="1:8">
      <c r="A611">
        <v>2016</v>
      </c>
      <c r="B611">
        <v>253</v>
      </c>
      <c r="C611" t="s">
        <v>164</v>
      </c>
      <c r="D611" s="3">
        <v>3245</v>
      </c>
      <c r="E611" t="s">
        <v>10</v>
      </c>
      <c r="F611" s="5">
        <v>65.327075331955498</v>
      </c>
      <c r="G611" s="5">
        <v>61.853797228528101</v>
      </c>
      <c r="H611" s="5">
        <v>68.800353435382902</v>
      </c>
    </row>
    <row r="612" spans="1:8">
      <c r="A612">
        <v>2016</v>
      </c>
      <c r="B612">
        <v>253</v>
      </c>
      <c r="C612" t="s">
        <v>164</v>
      </c>
      <c r="D612" s="3">
        <v>3245</v>
      </c>
      <c r="E612" t="s">
        <v>11</v>
      </c>
      <c r="F612" s="5">
        <v>20.137690476364501</v>
      </c>
      <c r="G612" s="5">
        <v>18.590744175214201</v>
      </c>
      <c r="H612" s="5">
        <v>21.6846367775148</v>
      </c>
    </row>
    <row r="613" spans="1:8">
      <c r="A613">
        <v>2016</v>
      </c>
      <c r="B613">
        <v>253</v>
      </c>
      <c r="C613" t="s">
        <v>164</v>
      </c>
      <c r="D613" s="3">
        <v>3245</v>
      </c>
      <c r="E613" t="s">
        <v>12</v>
      </c>
      <c r="F613" s="5">
        <v>57.5484001552949</v>
      </c>
      <c r="G613" s="5">
        <v>54.2909353319343</v>
      </c>
      <c r="H613" s="5">
        <v>60.805864978655599</v>
      </c>
    </row>
    <row r="614" spans="1:8">
      <c r="A614">
        <v>2016</v>
      </c>
      <c r="B614">
        <v>254</v>
      </c>
      <c r="C614" t="s">
        <v>165</v>
      </c>
      <c r="D614" s="3">
        <v>1255</v>
      </c>
      <c r="E614" t="s">
        <v>9</v>
      </c>
      <c r="F614" s="5">
        <v>14.765786900673501</v>
      </c>
      <c r="G614" s="5">
        <v>12.638006503198699</v>
      </c>
      <c r="H614" s="5">
        <v>16.893567298148401</v>
      </c>
    </row>
    <row r="615" spans="1:8">
      <c r="A615">
        <v>2016</v>
      </c>
      <c r="B615">
        <v>254</v>
      </c>
      <c r="C615" t="s">
        <v>165</v>
      </c>
      <c r="D615" s="3">
        <v>1255</v>
      </c>
      <c r="E615" t="s">
        <v>10</v>
      </c>
      <c r="F615" s="5">
        <v>53.048454847475597</v>
      </c>
      <c r="G615" s="5">
        <v>48.163284537293897</v>
      </c>
      <c r="H615" s="5">
        <v>57.933625157657197</v>
      </c>
    </row>
    <row r="616" spans="1:8">
      <c r="A616">
        <v>2016</v>
      </c>
      <c r="B616">
        <v>254</v>
      </c>
      <c r="C616" t="s">
        <v>165</v>
      </c>
      <c r="D616" s="3">
        <v>1255</v>
      </c>
      <c r="E616" t="s">
        <v>11</v>
      </c>
      <c r="F616" s="5">
        <v>17.500636588020001</v>
      </c>
      <c r="G616" s="5">
        <v>15.1827730675111</v>
      </c>
      <c r="H616" s="5">
        <v>19.818500108528902</v>
      </c>
    </row>
    <row r="617" spans="1:8">
      <c r="A617">
        <v>2016</v>
      </c>
      <c r="B617">
        <v>254</v>
      </c>
      <c r="C617" t="s">
        <v>165</v>
      </c>
      <c r="D617" s="3">
        <v>1255</v>
      </c>
      <c r="E617" t="s">
        <v>12</v>
      </c>
      <c r="F617" s="5">
        <v>45.339683970241403</v>
      </c>
      <c r="G617" s="5">
        <v>40.828207493981097</v>
      </c>
      <c r="H617" s="5">
        <v>49.851160446501801</v>
      </c>
    </row>
    <row r="618" spans="1:8">
      <c r="A618">
        <v>2016</v>
      </c>
      <c r="B618">
        <v>256</v>
      </c>
      <c r="C618" t="s">
        <v>166</v>
      </c>
      <c r="D618" s="3">
        <v>4543</v>
      </c>
      <c r="E618" t="s">
        <v>9</v>
      </c>
      <c r="F618" s="5">
        <v>13.847974709119301</v>
      </c>
      <c r="G618" s="5">
        <v>12.764026423942401</v>
      </c>
      <c r="H618" s="5">
        <v>14.931922994296301</v>
      </c>
    </row>
    <row r="619" spans="1:8">
      <c r="A619">
        <v>2016</v>
      </c>
      <c r="B619">
        <v>256</v>
      </c>
      <c r="C619" t="s">
        <v>166</v>
      </c>
      <c r="D619" s="3">
        <v>4543</v>
      </c>
      <c r="E619" t="s">
        <v>10</v>
      </c>
      <c r="F619" s="5">
        <v>61.368960214429002</v>
      </c>
      <c r="G619" s="5">
        <v>58.513158640441901</v>
      </c>
      <c r="H619" s="5">
        <v>64.224761788416004</v>
      </c>
    </row>
    <row r="620" spans="1:8">
      <c r="A620">
        <v>2016</v>
      </c>
      <c r="B620">
        <v>256</v>
      </c>
      <c r="C620" t="s">
        <v>166</v>
      </c>
      <c r="D620" s="3">
        <v>4543</v>
      </c>
      <c r="E620" t="s">
        <v>11</v>
      </c>
      <c r="F620" s="5">
        <v>19.226843103656101</v>
      </c>
      <c r="G620" s="5">
        <v>17.949215085009701</v>
      </c>
      <c r="H620" s="5">
        <v>20.504471122302501</v>
      </c>
    </row>
    <row r="621" spans="1:8">
      <c r="A621">
        <v>2016</v>
      </c>
      <c r="B621">
        <v>256</v>
      </c>
      <c r="C621" t="s">
        <v>166</v>
      </c>
      <c r="D621" s="3">
        <v>4543</v>
      </c>
      <c r="E621" t="s">
        <v>12</v>
      </c>
      <c r="F621" s="5">
        <v>51.584188681371899</v>
      </c>
      <c r="G621" s="5">
        <v>48.966679196253402</v>
      </c>
      <c r="H621" s="5">
        <v>54.201698166490303</v>
      </c>
    </row>
    <row r="622" spans="1:8">
      <c r="A622">
        <v>2016</v>
      </c>
      <c r="B622">
        <v>257</v>
      </c>
      <c r="C622" t="s">
        <v>167</v>
      </c>
      <c r="D622" s="3">
        <v>2331</v>
      </c>
      <c r="E622" t="s">
        <v>9</v>
      </c>
      <c r="F622" s="5">
        <v>16.106096948285501</v>
      </c>
      <c r="G622" s="5">
        <v>14.478104230782501</v>
      </c>
      <c r="H622" s="5">
        <v>17.734089665788499</v>
      </c>
    </row>
    <row r="623" spans="1:8">
      <c r="A623">
        <v>2016</v>
      </c>
      <c r="B623">
        <v>257</v>
      </c>
      <c r="C623" t="s">
        <v>167</v>
      </c>
      <c r="D623" s="3">
        <v>2331</v>
      </c>
      <c r="E623" t="s">
        <v>10</v>
      </c>
      <c r="F623" s="5">
        <v>50.723904631746798</v>
      </c>
      <c r="G623" s="5">
        <v>47.364852874618698</v>
      </c>
      <c r="H623" s="5">
        <v>54.082956388874898</v>
      </c>
    </row>
    <row r="624" spans="1:8">
      <c r="A624">
        <v>2016</v>
      </c>
      <c r="B624">
        <v>257</v>
      </c>
      <c r="C624" t="s">
        <v>167</v>
      </c>
      <c r="D624" s="3">
        <v>2331</v>
      </c>
      <c r="E624" t="s">
        <v>11</v>
      </c>
      <c r="F624" s="5">
        <v>24.1229875685991</v>
      </c>
      <c r="G624" s="5">
        <v>22.1303286516392</v>
      </c>
      <c r="H624" s="5">
        <v>26.1156464855591</v>
      </c>
    </row>
    <row r="625" spans="1:8">
      <c r="A625">
        <v>2016</v>
      </c>
      <c r="B625">
        <v>257</v>
      </c>
      <c r="C625" t="s">
        <v>167</v>
      </c>
      <c r="D625" s="3">
        <v>2331</v>
      </c>
      <c r="E625" t="s">
        <v>12</v>
      </c>
      <c r="F625" s="5">
        <v>28.232779138027599</v>
      </c>
      <c r="G625" s="5">
        <v>25.7252544276697</v>
      </c>
      <c r="H625" s="5">
        <v>30.740303848385501</v>
      </c>
    </row>
    <row r="626" spans="1:8">
      <c r="A626">
        <v>2016</v>
      </c>
      <c r="B626">
        <v>258</v>
      </c>
      <c r="C626" t="s">
        <v>168</v>
      </c>
      <c r="D626" s="3">
        <v>4440</v>
      </c>
      <c r="E626" t="s">
        <v>9</v>
      </c>
      <c r="F626" s="5">
        <v>15.696047595795299</v>
      </c>
      <c r="G626" s="5">
        <v>14.531603436086799</v>
      </c>
      <c r="H626" s="5">
        <v>16.860491755503901</v>
      </c>
    </row>
    <row r="627" spans="1:8">
      <c r="A627">
        <v>2016</v>
      </c>
      <c r="B627">
        <v>258</v>
      </c>
      <c r="C627" t="s">
        <v>168</v>
      </c>
      <c r="D627" s="3">
        <v>4440</v>
      </c>
      <c r="E627" t="s">
        <v>10</v>
      </c>
      <c r="F627" s="5">
        <v>60.910067034906497</v>
      </c>
      <c r="G627" s="5">
        <v>58.218265918792099</v>
      </c>
      <c r="H627" s="5">
        <v>63.601868151020803</v>
      </c>
    </row>
    <row r="628" spans="1:8">
      <c r="A628">
        <v>2016</v>
      </c>
      <c r="B628">
        <v>258</v>
      </c>
      <c r="C628" t="s">
        <v>168</v>
      </c>
      <c r="D628" s="3">
        <v>4440</v>
      </c>
      <c r="E628" t="s">
        <v>11</v>
      </c>
      <c r="F628" s="5">
        <v>21.3111793713671</v>
      </c>
      <c r="G628" s="5">
        <v>19.955984488357601</v>
      </c>
      <c r="H628" s="5">
        <v>22.666374254376599</v>
      </c>
    </row>
    <row r="629" spans="1:8">
      <c r="A629">
        <v>2016</v>
      </c>
      <c r="B629">
        <v>258</v>
      </c>
      <c r="C629" t="s">
        <v>168</v>
      </c>
      <c r="D629" s="3">
        <v>4440</v>
      </c>
      <c r="E629" t="s">
        <v>12</v>
      </c>
      <c r="F629" s="5">
        <v>42.9679877134541</v>
      </c>
      <c r="G629" s="5">
        <v>40.705847753913297</v>
      </c>
      <c r="H629" s="5">
        <v>45.230127672995003</v>
      </c>
    </row>
    <row r="630" spans="1:8">
      <c r="A630">
        <v>2016</v>
      </c>
      <c r="B630">
        <v>259</v>
      </c>
      <c r="C630" t="s">
        <v>169</v>
      </c>
      <c r="D630" s="3">
        <v>13482</v>
      </c>
      <c r="E630" t="s">
        <v>9</v>
      </c>
      <c r="F630" s="5">
        <v>15.067918923420301</v>
      </c>
      <c r="G630" s="5">
        <v>14.4191135014823</v>
      </c>
      <c r="H630" s="5">
        <v>15.716724345358299</v>
      </c>
    </row>
    <row r="631" spans="1:8">
      <c r="A631">
        <v>2016</v>
      </c>
      <c r="B631">
        <v>259</v>
      </c>
      <c r="C631" t="s">
        <v>169</v>
      </c>
      <c r="D631" s="3">
        <v>13482</v>
      </c>
      <c r="E631" t="s">
        <v>10</v>
      </c>
      <c r="F631" s="5">
        <v>59.689036678271698</v>
      </c>
      <c r="G631" s="5">
        <v>58.095816862045297</v>
      </c>
      <c r="H631" s="5">
        <v>61.282256494498199</v>
      </c>
    </row>
    <row r="632" spans="1:8">
      <c r="A632">
        <v>2016</v>
      </c>
      <c r="B632">
        <v>259</v>
      </c>
      <c r="C632" t="s">
        <v>169</v>
      </c>
      <c r="D632" s="3">
        <v>13482</v>
      </c>
      <c r="E632" t="s">
        <v>11</v>
      </c>
      <c r="F632" s="5">
        <v>19.624685349724199</v>
      </c>
      <c r="G632" s="5">
        <v>18.888516477372701</v>
      </c>
      <c r="H632" s="5">
        <v>20.360854222075702</v>
      </c>
    </row>
    <row r="633" spans="1:8">
      <c r="A633">
        <v>2016</v>
      </c>
      <c r="B633">
        <v>259</v>
      </c>
      <c r="C633" t="s">
        <v>169</v>
      </c>
      <c r="D633" s="3">
        <v>13482</v>
      </c>
      <c r="E633" t="s">
        <v>12</v>
      </c>
      <c r="F633" s="5">
        <v>47.003061118590502</v>
      </c>
      <c r="G633" s="5">
        <v>45.588080452674703</v>
      </c>
      <c r="H633" s="5">
        <v>48.418041784506201</v>
      </c>
    </row>
    <row r="634" spans="1:8">
      <c r="A634">
        <v>2016</v>
      </c>
      <c r="B634">
        <v>260</v>
      </c>
      <c r="C634" t="s">
        <v>170</v>
      </c>
      <c r="D634" s="3">
        <v>3140</v>
      </c>
      <c r="E634" t="s">
        <v>9</v>
      </c>
      <c r="F634" s="5">
        <v>13.7188301155257</v>
      </c>
      <c r="G634" s="5">
        <v>12.434028440198899</v>
      </c>
      <c r="H634" s="5">
        <v>15.003631790852401</v>
      </c>
    </row>
    <row r="635" spans="1:8">
      <c r="A635">
        <v>2016</v>
      </c>
      <c r="B635">
        <v>260</v>
      </c>
      <c r="C635" t="s">
        <v>170</v>
      </c>
      <c r="D635" s="3">
        <v>3140</v>
      </c>
      <c r="E635" t="s">
        <v>10</v>
      </c>
      <c r="F635" s="5">
        <v>58.647508215395099</v>
      </c>
      <c r="G635" s="5">
        <v>55.3250573967224</v>
      </c>
      <c r="H635" s="5">
        <v>61.969959034067799</v>
      </c>
    </row>
    <row r="636" spans="1:8">
      <c r="A636">
        <v>2016</v>
      </c>
      <c r="B636">
        <v>260</v>
      </c>
      <c r="C636" t="s">
        <v>170</v>
      </c>
      <c r="D636" s="3">
        <v>3140</v>
      </c>
      <c r="E636" t="s">
        <v>11</v>
      </c>
      <c r="F636" s="5">
        <v>19.089999134418498</v>
      </c>
      <c r="G636" s="5">
        <v>17.579996188801999</v>
      </c>
      <c r="H636" s="5">
        <v>20.6000020800351</v>
      </c>
    </row>
    <row r="637" spans="1:8">
      <c r="A637">
        <v>2016</v>
      </c>
      <c r="B637">
        <v>260</v>
      </c>
      <c r="C637" t="s">
        <v>170</v>
      </c>
      <c r="D637" s="3">
        <v>3140</v>
      </c>
      <c r="E637" t="s">
        <v>12</v>
      </c>
      <c r="F637" s="5">
        <v>41.435278378405997</v>
      </c>
      <c r="G637" s="5">
        <v>38.638149062453103</v>
      </c>
      <c r="H637" s="5">
        <v>44.232407694358898</v>
      </c>
    </row>
    <row r="638" spans="1:8">
      <c r="A638">
        <v>2016</v>
      </c>
      <c r="B638">
        <v>261</v>
      </c>
      <c r="C638" t="s">
        <v>171</v>
      </c>
      <c r="D638" s="3">
        <v>2115</v>
      </c>
      <c r="E638" t="s">
        <v>9</v>
      </c>
      <c r="F638" s="5">
        <v>15.058008009023199</v>
      </c>
      <c r="G638" s="5">
        <v>13.415822051998999</v>
      </c>
      <c r="H638" s="5">
        <v>16.7001939660475</v>
      </c>
    </row>
    <row r="639" spans="1:8">
      <c r="A639">
        <v>2016</v>
      </c>
      <c r="B639">
        <v>261</v>
      </c>
      <c r="C639" t="s">
        <v>171</v>
      </c>
      <c r="D639" s="3">
        <v>2115</v>
      </c>
      <c r="E639" t="s">
        <v>10</v>
      </c>
      <c r="F639" s="5">
        <v>63.890004342848698</v>
      </c>
      <c r="G639" s="5">
        <v>59.772651153792197</v>
      </c>
      <c r="H639" s="5">
        <v>68.0073575319052</v>
      </c>
    </row>
    <row r="640" spans="1:8">
      <c r="A640">
        <v>2016</v>
      </c>
      <c r="B640">
        <v>261</v>
      </c>
      <c r="C640" t="s">
        <v>171</v>
      </c>
      <c r="D640" s="3">
        <v>2115</v>
      </c>
      <c r="E640" t="s">
        <v>11</v>
      </c>
      <c r="F640" s="5">
        <v>19.422128961545301</v>
      </c>
      <c r="G640" s="5">
        <v>17.562416105375998</v>
      </c>
      <c r="H640" s="5">
        <v>21.2818418177146</v>
      </c>
    </row>
    <row r="641" spans="1:8">
      <c r="A641">
        <v>2016</v>
      </c>
      <c r="B641">
        <v>261</v>
      </c>
      <c r="C641" t="s">
        <v>171</v>
      </c>
      <c r="D641" s="3">
        <v>2115</v>
      </c>
      <c r="E641" t="s">
        <v>12</v>
      </c>
      <c r="F641" s="5">
        <v>47.048383626526999</v>
      </c>
      <c r="G641" s="5">
        <v>43.509503174888998</v>
      </c>
      <c r="H641" s="5">
        <v>50.587264078164999</v>
      </c>
    </row>
    <row r="642" spans="1:8">
      <c r="A642">
        <v>2016</v>
      </c>
      <c r="B642">
        <v>262</v>
      </c>
      <c r="C642" t="s">
        <v>172</v>
      </c>
      <c r="D642" s="3">
        <v>5668</v>
      </c>
      <c r="E642" t="s">
        <v>9</v>
      </c>
      <c r="F642" s="5">
        <v>14.621645065096301</v>
      </c>
      <c r="G642" s="5">
        <v>13.627495339842801</v>
      </c>
      <c r="H642" s="5">
        <v>15.615794790349799</v>
      </c>
    </row>
    <row r="643" spans="1:8">
      <c r="A643">
        <v>2016</v>
      </c>
      <c r="B643">
        <v>262</v>
      </c>
      <c r="C643" t="s">
        <v>172</v>
      </c>
      <c r="D643" s="3">
        <v>5668</v>
      </c>
      <c r="E643" t="s">
        <v>10</v>
      </c>
      <c r="F643" s="5">
        <v>62.899349473591897</v>
      </c>
      <c r="G643" s="5">
        <v>60.371237531897698</v>
      </c>
      <c r="H643" s="5">
        <v>65.427461415286103</v>
      </c>
    </row>
    <row r="644" spans="1:8">
      <c r="A644">
        <v>2016</v>
      </c>
      <c r="B644">
        <v>262</v>
      </c>
      <c r="C644" t="s">
        <v>172</v>
      </c>
      <c r="D644" s="3">
        <v>5668</v>
      </c>
      <c r="E644" t="s">
        <v>11</v>
      </c>
      <c r="F644" s="5">
        <v>21.383038385685602</v>
      </c>
      <c r="G644" s="5">
        <v>20.182152217117501</v>
      </c>
      <c r="H644" s="5">
        <v>22.583924554253599</v>
      </c>
    </row>
    <row r="645" spans="1:8">
      <c r="A645">
        <v>2016</v>
      </c>
      <c r="B645">
        <v>262</v>
      </c>
      <c r="C645" t="s">
        <v>172</v>
      </c>
      <c r="D645" s="3">
        <v>5668</v>
      </c>
      <c r="E645" t="s">
        <v>12</v>
      </c>
      <c r="F645" s="5">
        <v>50.469017644576802</v>
      </c>
      <c r="G645" s="5">
        <v>48.201443331478501</v>
      </c>
      <c r="H645" s="5">
        <v>52.736591957675103</v>
      </c>
    </row>
    <row r="646" spans="1:8">
      <c r="A646">
        <v>2016</v>
      </c>
      <c r="B646">
        <v>263</v>
      </c>
      <c r="C646" t="s">
        <v>173</v>
      </c>
      <c r="D646" s="3">
        <v>3841</v>
      </c>
      <c r="E646" t="s">
        <v>9</v>
      </c>
      <c r="F646" s="5">
        <v>15.526640605672499</v>
      </c>
      <c r="G646" s="5">
        <v>14.276939295294</v>
      </c>
      <c r="H646" s="5">
        <v>16.7763419160509</v>
      </c>
    </row>
    <row r="647" spans="1:8">
      <c r="A647">
        <v>2016</v>
      </c>
      <c r="B647">
        <v>263</v>
      </c>
      <c r="C647" t="s">
        <v>173</v>
      </c>
      <c r="D647" s="3">
        <v>3841</v>
      </c>
      <c r="E647" t="s">
        <v>10</v>
      </c>
      <c r="F647" s="5">
        <v>65.427299275605407</v>
      </c>
      <c r="G647" s="5">
        <v>62.373159500810601</v>
      </c>
      <c r="H647" s="5">
        <v>68.481439050400297</v>
      </c>
    </row>
    <row r="648" spans="1:8">
      <c r="A648">
        <v>2016</v>
      </c>
      <c r="B648">
        <v>263</v>
      </c>
      <c r="C648" t="s">
        <v>173</v>
      </c>
      <c r="D648" s="3">
        <v>3841</v>
      </c>
      <c r="E648" t="s">
        <v>11</v>
      </c>
      <c r="F648" s="5">
        <v>22.063100897156001</v>
      </c>
      <c r="G648" s="5">
        <v>20.5701633451941</v>
      </c>
      <c r="H648" s="5">
        <v>23.5560384491178</v>
      </c>
    </row>
    <row r="649" spans="1:8">
      <c r="A649">
        <v>2016</v>
      </c>
      <c r="B649">
        <v>263</v>
      </c>
      <c r="C649" t="s">
        <v>173</v>
      </c>
      <c r="D649" s="3">
        <v>3841</v>
      </c>
      <c r="E649" t="s">
        <v>12</v>
      </c>
      <c r="F649" s="5">
        <v>56.2053570835049</v>
      </c>
      <c r="G649" s="5">
        <v>53.370407701168403</v>
      </c>
      <c r="H649" s="5">
        <v>59.040306465841397</v>
      </c>
    </row>
    <row r="650" spans="1:8">
      <c r="A650">
        <v>2016</v>
      </c>
      <c r="B650">
        <v>264</v>
      </c>
      <c r="C650" t="s">
        <v>174</v>
      </c>
      <c r="D650" s="3">
        <v>8798</v>
      </c>
      <c r="E650" t="s">
        <v>9</v>
      </c>
      <c r="F650" s="5">
        <v>14.4211134955166</v>
      </c>
      <c r="G650" s="5">
        <v>13.625142353095899</v>
      </c>
      <c r="H650" s="5">
        <v>15.217084637937299</v>
      </c>
    </row>
    <row r="651" spans="1:8">
      <c r="A651">
        <v>2016</v>
      </c>
      <c r="B651">
        <v>264</v>
      </c>
      <c r="C651" t="s">
        <v>174</v>
      </c>
      <c r="D651" s="3">
        <v>8798</v>
      </c>
      <c r="E651" t="s">
        <v>10</v>
      </c>
      <c r="F651" s="5">
        <v>64.299913514707598</v>
      </c>
      <c r="G651" s="5">
        <v>62.281335481798997</v>
      </c>
      <c r="H651" s="5">
        <v>66.318491547616205</v>
      </c>
    </row>
    <row r="652" spans="1:8">
      <c r="A652">
        <v>2016</v>
      </c>
      <c r="B652">
        <v>264</v>
      </c>
      <c r="C652" t="s">
        <v>174</v>
      </c>
      <c r="D652" s="3">
        <v>8798</v>
      </c>
      <c r="E652" t="s">
        <v>11</v>
      </c>
      <c r="F652" s="5">
        <v>19.569919541169099</v>
      </c>
      <c r="G652" s="5">
        <v>18.6404443819143</v>
      </c>
      <c r="H652" s="5">
        <v>20.499394700423899</v>
      </c>
    </row>
    <row r="653" spans="1:8">
      <c r="A653">
        <v>2016</v>
      </c>
      <c r="B653">
        <v>264</v>
      </c>
      <c r="C653" t="s">
        <v>174</v>
      </c>
      <c r="D653" s="3">
        <v>8798</v>
      </c>
      <c r="E653" t="s">
        <v>12</v>
      </c>
      <c r="F653" s="5">
        <v>48.515931074338503</v>
      </c>
      <c r="G653" s="5">
        <v>46.760691553215104</v>
      </c>
      <c r="H653" s="5">
        <v>50.271170595461903</v>
      </c>
    </row>
    <row r="654" spans="1:8">
      <c r="A654">
        <v>2016</v>
      </c>
      <c r="B654">
        <v>267</v>
      </c>
      <c r="C654" t="s">
        <v>175</v>
      </c>
      <c r="D654" s="3">
        <v>4706</v>
      </c>
      <c r="E654" t="s">
        <v>9</v>
      </c>
      <c r="F654" s="5">
        <v>14.1876650076173</v>
      </c>
      <c r="G654" s="5">
        <v>13.1060660322416</v>
      </c>
      <c r="H654" s="5">
        <v>15.269263982993101</v>
      </c>
    </row>
    <row r="655" spans="1:8">
      <c r="A655">
        <v>2016</v>
      </c>
      <c r="B655">
        <v>267</v>
      </c>
      <c r="C655" t="s">
        <v>175</v>
      </c>
      <c r="D655" s="3">
        <v>4706</v>
      </c>
      <c r="E655" t="s">
        <v>10</v>
      </c>
      <c r="F655" s="5">
        <v>62.487254965416099</v>
      </c>
      <c r="G655" s="5">
        <v>59.754091140974097</v>
      </c>
      <c r="H655" s="5">
        <v>65.220418789858002</v>
      </c>
    </row>
    <row r="656" spans="1:8">
      <c r="A656">
        <v>2016</v>
      </c>
      <c r="B656">
        <v>267</v>
      </c>
      <c r="C656" t="s">
        <v>175</v>
      </c>
      <c r="D656" s="3">
        <v>4706</v>
      </c>
      <c r="E656" t="s">
        <v>11</v>
      </c>
      <c r="F656" s="5">
        <v>20.938651021509799</v>
      </c>
      <c r="G656" s="5">
        <v>19.620943870121</v>
      </c>
      <c r="H656" s="5">
        <v>22.2563581728987</v>
      </c>
    </row>
    <row r="657" spans="1:8">
      <c r="A657">
        <v>2016</v>
      </c>
      <c r="B657">
        <v>267</v>
      </c>
      <c r="C657" t="s">
        <v>175</v>
      </c>
      <c r="D657" s="3">
        <v>4706</v>
      </c>
      <c r="E657" t="s">
        <v>12</v>
      </c>
      <c r="F657" s="5">
        <v>51.650330481037997</v>
      </c>
      <c r="G657" s="5">
        <v>49.163375510938103</v>
      </c>
      <c r="H657" s="5">
        <v>54.137285451137899</v>
      </c>
    </row>
    <row r="658" spans="1:8">
      <c r="A658">
        <v>2016</v>
      </c>
      <c r="B658">
        <v>268</v>
      </c>
      <c r="C658" t="s">
        <v>176</v>
      </c>
      <c r="D658" s="3">
        <v>26911</v>
      </c>
      <c r="E658" t="s">
        <v>9</v>
      </c>
      <c r="F658" s="5">
        <v>14.969020883233201</v>
      </c>
      <c r="G658" s="5">
        <v>14.505878116458</v>
      </c>
      <c r="H658" s="5">
        <v>15.4321636500084</v>
      </c>
    </row>
    <row r="659" spans="1:8">
      <c r="A659">
        <v>2016</v>
      </c>
      <c r="B659">
        <v>268</v>
      </c>
      <c r="C659" t="s">
        <v>176</v>
      </c>
      <c r="D659" s="3">
        <v>26911</v>
      </c>
      <c r="E659" t="s">
        <v>10</v>
      </c>
      <c r="F659" s="5">
        <v>58.480063655059901</v>
      </c>
      <c r="G659" s="5">
        <v>57.393011019853802</v>
      </c>
      <c r="H659" s="5">
        <v>59.567116290266</v>
      </c>
    </row>
    <row r="660" spans="1:8">
      <c r="A660">
        <v>2016</v>
      </c>
      <c r="B660">
        <v>268</v>
      </c>
      <c r="C660" t="s">
        <v>176</v>
      </c>
      <c r="D660" s="3">
        <v>26911</v>
      </c>
      <c r="E660" t="s">
        <v>11</v>
      </c>
      <c r="F660" s="5">
        <v>19.584350620778501</v>
      </c>
      <c r="G660" s="5">
        <v>19.0544313477094</v>
      </c>
      <c r="H660" s="5">
        <v>20.114269893847599</v>
      </c>
    </row>
    <row r="661" spans="1:8">
      <c r="A661">
        <v>2016</v>
      </c>
      <c r="B661">
        <v>268</v>
      </c>
      <c r="C661" t="s">
        <v>176</v>
      </c>
      <c r="D661" s="3">
        <v>26911</v>
      </c>
      <c r="E661" t="s">
        <v>12</v>
      </c>
      <c r="F661" s="5">
        <v>45.7421911717204</v>
      </c>
      <c r="G661" s="5">
        <v>44.780770910245799</v>
      </c>
      <c r="H661" s="5">
        <v>46.703611433194901</v>
      </c>
    </row>
    <row r="662" spans="1:8">
      <c r="A662">
        <v>2016</v>
      </c>
      <c r="B662">
        <v>270</v>
      </c>
      <c r="C662" t="s">
        <v>177</v>
      </c>
      <c r="D662" s="3">
        <v>8687</v>
      </c>
      <c r="E662" t="s">
        <v>9</v>
      </c>
      <c r="F662" s="5">
        <v>13.8879135324479</v>
      </c>
      <c r="G662" s="5">
        <v>13.100817931020201</v>
      </c>
      <c r="H662" s="5">
        <v>14.675009133875699</v>
      </c>
    </row>
    <row r="663" spans="1:8">
      <c r="A663">
        <v>2016</v>
      </c>
      <c r="B663">
        <v>270</v>
      </c>
      <c r="C663" t="s">
        <v>177</v>
      </c>
      <c r="D663" s="3">
        <v>8687</v>
      </c>
      <c r="E663" t="s">
        <v>10</v>
      </c>
      <c r="F663" s="5">
        <v>64.285331220106897</v>
      </c>
      <c r="G663" s="5">
        <v>62.276210724535403</v>
      </c>
      <c r="H663" s="5">
        <v>66.294451715678406</v>
      </c>
    </row>
    <row r="664" spans="1:8">
      <c r="A664">
        <v>2016</v>
      </c>
      <c r="B664">
        <v>270</v>
      </c>
      <c r="C664" t="s">
        <v>177</v>
      </c>
      <c r="D664" s="3">
        <v>8687</v>
      </c>
      <c r="E664" t="s">
        <v>11</v>
      </c>
      <c r="F664" s="5">
        <v>20.5382438607453</v>
      </c>
      <c r="G664" s="5">
        <v>19.5776117010112</v>
      </c>
      <c r="H664" s="5">
        <v>21.4988760204794</v>
      </c>
    </row>
    <row r="665" spans="1:8">
      <c r="A665">
        <v>2016</v>
      </c>
      <c r="B665">
        <v>270</v>
      </c>
      <c r="C665" t="s">
        <v>177</v>
      </c>
      <c r="D665" s="3">
        <v>8687</v>
      </c>
      <c r="E665" t="s">
        <v>12</v>
      </c>
      <c r="F665" s="5">
        <v>54.521847864269198</v>
      </c>
      <c r="G665" s="5">
        <v>52.668890120256798</v>
      </c>
      <c r="H665" s="5">
        <v>56.374805608281598</v>
      </c>
    </row>
    <row r="666" spans="1:8">
      <c r="A666">
        <v>2016</v>
      </c>
      <c r="B666">
        <v>273</v>
      </c>
      <c r="C666" t="s">
        <v>178</v>
      </c>
      <c r="D666" s="3">
        <v>36525</v>
      </c>
      <c r="E666" t="s">
        <v>9</v>
      </c>
      <c r="F666" s="5">
        <v>15.4289080295478</v>
      </c>
      <c r="G666" s="5">
        <v>15.026057163691201</v>
      </c>
      <c r="H666" s="5">
        <v>15.8317588954044</v>
      </c>
    </row>
    <row r="667" spans="1:8">
      <c r="A667">
        <v>2016</v>
      </c>
      <c r="B667">
        <v>273</v>
      </c>
      <c r="C667" t="s">
        <v>178</v>
      </c>
      <c r="D667" s="3">
        <v>36525</v>
      </c>
      <c r="E667" t="s">
        <v>10</v>
      </c>
      <c r="F667" s="5">
        <v>59.6073428356042</v>
      </c>
      <c r="G667" s="5">
        <v>58.649137092562498</v>
      </c>
      <c r="H667" s="5">
        <v>60.565548578646002</v>
      </c>
    </row>
    <row r="668" spans="1:8">
      <c r="A668">
        <v>2016</v>
      </c>
      <c r="B668">
        <v>273</v>
      </c>
      <c r="C668" t="s">
        <v>178</v>
      </c>
      <c r="D668" s="3">
        <v>36525</v>
      </c>
      <c r="E668" t="s">
        <v>11</v>
      </c>
      <c r="F668" s="5">
        <v>21.144234242598799</v>
      </c>
      <c r="G668" s="5">
        <v>20.672868207340599</v>
      </c>
      <c r="H668" s="5">
        <v>21.615600277856998</v>
      </c>
    </row>
    <row r="669" spans="1:8">
      <c r="A669">
        <v>2016</v>
      </c>
      <c r="B669">
        <v>273</v>
      </c>
      <c r="C669" t="s">
        <v>178</v>
      </c>
      <c r="D669" s="3">
        <v>36525</v>
      </c>
      <c r="E669" t="s">
        <v>12</v>
      </c>
      <c r="F669" s="5">
        <v>44.523114764541397</v>
      </c>
      <c r="G669" s="5">
        <v>43.694605193426199</v>
      </c>
      <c r="H669" s="5">
        <v>45.351624335656503</v>
      </c>
    </row>
    <row r="670" spans="1:8">
      <c r="A670">
        <v>2016</v>
      </c>
      <c r="B670">
        <v>274</v>
      </c>
      <c r="C670" t="s">
        <v>179</v>
      </c>
      <c r="D670" s="3">
        <v>6299</v>
      </c>
      <c r="E670" t="s">
        <v>9</v>
      </c>
      <c r="F670" s="5">
        <v>13.4764586811119</v>
      </c>
      <c r="G670" s="5">
        <v>12.567256158258401</v>
      </c>
      <c r="H670" s="5">
        <v>14.3856612039653</v>
      </c>
    </row>
    <row r="671" spans="1:8">
      <c r="A671">
        <v>2016</v>
      </c>
      <c r="B671">
        <v>274</v>
      </c>
      <c r="C671" t="s">
        <v>179</v>
      </c>
      <c r="D671" s="3">
        <v>6299</v>
      </c>
      <c r="E671" t="s">
        <v>10</v>
      </c>
      <c r="F671" s="5">
        <v>60.5156354894999</v>
      </c>
      <c r="G671" s="5">
        <v>58.252996297417901</v>
      </c>
      <c r="H671" s="5">
        <v>62.778274681581799</v>
      </c>
    </row>
    <row r="672" spans="1:8">
      <c r="A672">
        <v>2016</v>
      </c>
      <c r="B672">
        <v>274</v>
      </c>
      <c r="C672" t="s">
        <v>179</v>
      </c>
      <c r="D672" s="3">
        <v>6299</v>
      </c>
      <c r="E672" t="s">
        <v>11</v>
      </c>
      <c r="F672" s="5">
        <v>19.480547934401301</v>
      </c>
      <c r="G672" s="5">
        <v>18.383802261365702</v>
      </c>
      <c r="H672" s="5">
        <v>20.5772936074369</v>
      </c>
    </row>
    <row r="673" spans="1:8">
      <c r="A673">
        <v>2016</v>
      </c>
      <c r="B673">
        <v>274</v>
      </c>
      <c r="C673" t="s">
        <v>179</v>
      </c>
      <c r="D673" s="3">
        <v>6299</v>
      </c>
      <c r="E673" t="s">
        <v>12</v>
      </c>
      <c r="F673" s="5">
        <v>48.892893524898703</v>
      </c>
      <c r="G673" s="5">
        <v>46.858096750966801</v>
      </c>
      <c r="H673" s="5">
        <v>50.927690298830697</v>
      </c>
    </row>
    <row r="674" spans="1:8">
      <c r="A674">
        <v>2016</v>
      </c>
      <c r="B674">
        <v>275</v>
      </c>
      <c r="C674" t="s">
        <v>180</v>
      </c>
      <c r="D674" s="3">
        <v>1807</v>
      </c>
      <c r="E674" t="s">
        <v>9</v>
      </c>
      <c r="F674" s="5">
        <v>13.7996651597292</v>
      </c>
      <c r="G674" s="5">
        <v>12.082157116440399</v>
      </c>
      <c r="H674" s="5">
        <v>15.517173203018</v>
      </c>
    </row>
    <row r="675" spans="1:8">
      <c r="A675">
        <v>2016</v>
      </c>
      <c r="B675">
        <v>275</v>
      </c>
      <c r="C675" t="s">
        <v>180</v>
      </c>
      <c r="D675" s="3">
        <v>1807</v>
      </c>
      <c r="E675" t="s">
        <v>10</v>
      </c>
      <c r="F675" s="5">
        <v>62.591798278392403</v>
      </c>
      <c r="G675" s="5">
        <v>58.254407947479898</v>
      </c>
      <c r="H675" s="5">
        <v>66.929188609305001</v>
      </c>
    </row>
    <row r="676" spans="1:8">
      <c r="A676">
        <v>2016</v>
      </c>
      <c r="B676">
        <v>275</v>
      </c>
      <c r="C676" t="s">
        <v>180</v>
      </c>
      <c r="D676" s="3">
        <v>1807</v>
      </c>
      <c r="E676" t="s">
        <v>11</v>
      </c>
      <c r="F676" s="5">
        <v>17.225128927512898</v>
      </c>
      <c r="G676" s="5">
        <v>15.3014030177854</v>
      </c>
      <c r="H676" s="5">
        <v>19.148854837240499</v>
      </c>
    </row>
    <row r="677" spans="1:8">
      <c r="A677">
        <v>2016</v>
      </c>
      <c r="B677">
        <v>275</v>
      </c>
      <c r="C677" t="s">
        <v>180</v>
      </c>
      <c r="D677" s="3">
        <v>1807</v>
      </c>
      <c r="E677" t="s">
        <v>12</v>
      </c>
      <c r="F677" s="5">
        <v>49.564942567531197</v>
      </c>
      <c r="G677" s="5">
        <v>45.703684545105901</v>
      </c>
      <c r="H677" s="5">
        <v>53.426200589956501</v>
      </c>
    </row>
    <row r="678" spans="1:8">
      <c r="A678">
        <v>2016</v>
      </c>
      <c r="B678">
        <v>276</v>
      </c>
      <c r="C678" t="s">
        <v>181</v>
      </c>
      <c r="D678" s="3">
        <v>4136</v>
      </c>
      <c r="E678" t="s">
        <v>9</v>
      </c>
      <c r="F678" s="5">
        <v>12.551392521306701</v>
      </c>
      <c r="G678" s="5">
        <v>11.468405799045399</v>
      </c>
      <c r="H678" s="5">
        <v>13.634379243567899</v>
      </c>
    </row>
    <row r="679" spans="1:8">
      <c r="A679">
        <v>2016</v>
      </c>
      <c r="B679">
        <v>276</v>
      </c>
      <c r="C679" t="s">
        <v>181</v>
      </c>
      <c r="D679" s="3">
        <v>4136</v>
      </c>
      <c r="E679" t="s">
        <v>10</v>
      </c>
      <c r="F679" s="5">
        <v>56.500303455522698</v>
      </c>
      <c r="G679" s="5">
        <v>53.838608277761502</v>
      </c>
      <c r="H679" s="5">
        <v>59.161998633284</v>
      </c>
    </row>
    <row r="680" spans="1:8">
      <c r="A680">
        <v>2016</v>
      </c>
      <c r="B680">
        <v>276</v>
      </c>
      <c r="C680" t="s">
        <v>181</v>
      </c>
      <c r="D680" s="3">
        <v>4136</v>
      </c>
      <c r="E680" t="s">
        <v>11</v>
      </c>
      <c r="F680" s="5">
        <v>18.570448583338202</v>
      </c>
      <c r="G680" s="5">
        <v>17.247537892336901</v>
      </c>
      <c r="H680" s="5">
        <v>19.893359274339499</v>
      </c>
    </row>
    <row r="681" spans="1:8">
      <c r="A681">
        <v>2016</v>
      </c>
      <c r="B681">
        <v>276</v>
      </c>
      <c r="C681" t="s">
        <v>181</v>
      </c>
      <c r="D681" s="3">
        <v>4136</v>
      </c>
      <c r="E681" t="s">
        <v>12</v>
      </c>
      <c r="F681" s="5">
        <v>43.987629217501997</v>
      </c>
      <c r="G681" s="5">
        <v>41.636776155333301</v>
      </c>
      <c r="H681" s="5">
        <v>46.3384822796707</v>
      </c>
    </row>
    <row r="682" spans="1:8">
      <c r="A682">
        <v>2016</v>
      </c>
      <c r="B682">
        <v>277</v>
      </c>
      <c r="C682" t="s">
        <v>182</v>
      </c>
      <c r="D682" s="3">
        <v>7868</v>
      </c>
      <c r="E682" t="s">
        <v>9</v>
      </c>
      <c r="F682" s="5">
        <v>12.6698069794524</v>
      </c>
      <c r="G682" s="5">
        <v>11.8809664013275</v>
      </c>
      <c r="H682" s="5">
        <v>13.4586475575772</v>
      </c>
    </row>
    <row r="683" spans="1:8">
      <c r="A683">
        <v>2016</v>
      </c>
      <c r="B683">
        <v>277</v>
      </c>
      <c r="C683" t="s">
        <v>182</v>
      </c>
      <c r="D683" s="3">
        <v>7868</v>
      </c>
      <c r="E683" t="s">
        <v>10</v>
      </c>
      <c r="F683" s="5">
        <v>72.913357449483598</v>
      </c>
      <c r="G683" s="5">
        <v>70.539093484949802</v>
      </c>
      <c r="H683" s="5">
        <v>75.287621414017394</v>
      </c>
    </row>
    <row r="684" spans="1:8">
      <c r="A684">
        <v>2016</v>
      </c>
      <c r="B684">
        <v>277</v>
      </c>
      <c r="C684" t="s">
        <v>182</v>
      </c>
      <c r="D684" s="3">
        <v>7868</v>
      </c>
      <c r="E684" t="s">
        <v>11</v>
      </c>
      <c r="F684" s="5">
        <v>15.896011955335799</v>
      </c>
      <c r="G684" s="5">
        <v>15.0115923497523</v>
      </c>
      <c r="H684" s="5">
        <v>16.7804315609193</v>
      </c>
    </row>
    <row r="685" spans="1:8">
      <c r="A685">
        <v>2016</v>
      </c>
      <c r="B685">
        <v>277</v>
      </c>
      <c r="C685" t="s">
        <v>182</v>
      </c>
      <c r="D685" s="3">
        <v>7868</v>
      </c>
      <c r="E685" t="s">
        <v>12</v>
      </c>
      <c r="F685" s="5">
        <v>64.7534165169495</v>
      </c>
      <c r="G685" s="5">
        <v>62.517497905847399</v>
      </c>
      <c r="H685" s="5">
        <v>66.989335128051493</v>
      </c>
    </row>
    <row r="686" spans="1:8">
      <c r="A686">
        <v>2016</v>
      </c>
      <c r="B686">
        <v>278</v>
      </c>
      <c r="C686" t="s">
        <v>183</v>
      </c>
      <c r="D686" s="3">
        <v>14670</v>
      </c>
      <c r="E686" t="s">
        <v>9</v>
      </c>
      <c r="F686" s="5">
        <v>14.6743094650879</v>
      </c>
      <c r="G686" s="5">
        <v>14.052717472305201</v>
      </c>
      <c r="H686" s="5">
        <v>15.2959014578707</v>
      </c>
    </row>
    <row r="687" spans="1:8">
      <c r="A687">
        <v>2016</v>
      </c>
      <c r="B687">
        <v>278</v>
      </c>
      <c r="C687" t="s">
        <v>183</v>
      </c>
      <c r="D687" s="3">
        <v>14670</v>
      </c>
      <c r="E687" t="s">
        <v>10</v>
      </c>
      <c r="F687" s="5">
        <v>73.018244309694396</v>
      </c>
      <c r="G687" s="5">
        <v>71.309148127779807</v>
      </c>
      <c r="H687" s="5">
        <v>74.727340491608999</v>
      </c>
    </row>
    <row r="688" spans="1:8">
      <c r="A688">
        <v>2016</v>
      </c>
      <c r="B688">
        <v>278</v>
      </c>
      <c r="C688" t="s">
        <v>183</v>
      </c>
      <c r="D688" s="3">
        <v>14670</v>
      </c>
      <c r="E688" t="s">
        <v>11</v>
      </c>
      <c r="F688" s="5">
        <v>17.038844302544</v>
      </c>
      <c r="G688" s="5">
        <v>16.368098532694798</v>
      </c>
      <c r="H688" s="5">
        <v>17.709590072393102</v>
      </c>
    </row>
    <row r="689" spans="1:8">
      <c r="A689">
        <v>2016</v>
      </c>
      <c r="B689">
        <v>278</v>
      </c>
      <c r="C689" t="s">
        <v>183</v>
      </c>
      <c r="D689" s="3">
        <v>14670</v>
      </c>
      <c r="E689" t="s">
        <v>12</v>
      </c>
      <c r="F689" s="5">
        <v>62.898035343862503</v>
      </c>
      <c r="G689" s="5">
        <v>61.310854223342801</v>
      </c>
      <c r="H689" s="5">
        <v>64.485216464382205</v>
      </c>
    </row>
    <row r="690" spans="1:8">
      <c r="A690">
        <v>2016</v>
      </c>
      <c r="B690">
        <v>279</v>
      </c>
      <c r="C690" t="s">
        <v>184</v>
      </c>
      <c r="D690" s="3">
        <v>13563</v>
      </c>
      <c r="E690" t="s">
        <v>9</v>
      </c>
      <c r="F690" s="5">
        <v>16.216669883258501</v>
      </c>
      <c r="G690" s="5">
        <v>15.538710145013599</v>
      </c>
      <c r="H690" s="5">
        <v>16.894629621503501</v>
      </c>
    </row>
    <row r="691" spans="1:8">
      <c r="A691">
        <v>2016</v>
      </c>
      <c r="B691">
        <v>279</v>
      </c>
      <c r="C691" t="s">
        <v>184</v>
      </c>
      <c r="D691" s="3">
        <v>13563</v>
      </c>
      <c r="E691" t="s">
        <v>10</v>
      </c>
      <c r="F691" s="5">
        <v>57.877518358318397</v>
      </c>
      <c r="G691" s="5">
        <v>56.387079350166097</v>
      </c>
      <c r="H691" s="5">
        <v>59.367957366470797</v>
      </c>
    </row>
    <row r="692" spans="1:8">
      <c r="A692">
        <v>2016</v>
      </c>
      <c r="B692">
        <v>279</v>
      </c>
      <c r="C692" t="s">
        <v>184</v>
      </c>
      <c r="D692" s="3">
        <v>13563</v>
      </c>
      <c r="E692" t="s">
        <v>11</v>
      </c>
      <c r="F692" s="5">
        <v>21.8878854246298</v>
      </c>
      <c r="G692" s="5">
        <v>21.097893791347499</v>
      </c>
      <c r="H692" s="5">
        <v>22.677877057911999</v>
      </c>
    </row>
    <row r="693" spans="1:8">
      <c r="A693">
        <v>2016</v>
      </c>
      <c r="B693">
        <v>279</v>
      </c>
      <c r="C693" t="s">
        <v>184</v>
      </c>
      <c r="D693" s="3">
        <v>13563</v>
      </c>
      <c r="E693" t="s">
        <v>12</v>
      </c>
      <c r="F693" s="5">
        <v>38.331303584866099</v>
      </c>
      <c r="G693" s="5">
        <v>37.1154208309325</v>
      </c>
      <c r="H693" s="5">
        <v>39.547186338799698</v>
      </c>
    </row>
    <row r="694" spans="1:8">
      <c r="A694">
        <v>2016</v>
      </c>
      <c r="B694">
        <v>280</v>
      </c>
      <c r="C694" t="s">
        <v>185</v>
      </c>
      <c r="D694" s="3">
        <v>7345</v>
      </c>
      <c r="E694" t="s">
        <v>9</v>
      </c>
      <c r="F694" s="5">
        <v>14.8505742974965</v>
      </c>
      <c r="G694" s="5">
        <v>13.9644623383663</v>
      </c>
      <c r="H694" s="5">
        <v>15.736686256626699</v>
      </c>
    </row>
    <row r="695" spans="1:8">
      <c r="A695">
        <v>2016</v>
      </c>
      <c r="B695">
        <v>280</v>
      </c>
      <c r="C695" t="s">
        <v>185</v>
      </c>
      <c r="D695" s="3">
        <v>7345</v>
      </c>
      <c r="E695" t="s">
        <v>10</v>
      </c>
      <c r="F695" s="5">
        <v>58.069516662876303</v>
      </c>
      <c r="G695" s="5">
        <v>56.081592520820799</v>
      </c>
      <c r="H695" s="5">
        <v>60.057440804931801</v>
      </c>
    </row>
    <row r="696" spans="1:8">
      <c r="A696">
        <v>2016</v>
      </c>
      <c r="B696">
        <v>280</v>
      </c>
      <c r="C696" t="s">
        <v>185</v>
      </c>
      <c r="D696" s="3">
        <v>7345</v>
      </c>
      <c r="E696" t="s">
        <v>11</v>
      </c>
      <c r="F696" s="5">
        <v>21.553394230962699</v>
      </c>
      <c r="G696" s="5">
        <v>20.4817608413641</v>
      </c>
      <c r="H696" s="5">
        <v>22.625027620561301</v>
      </c>
    </row>
    <row r="697" spans="1:8">
      <c r="A697">
        <v>2016</v>
      </c>
      <c r="B697">
        <v>280</v>
      </c>
      <c r="C697" t="s">
        <v>185</v>
      </c>
      <c r="D697" s="3">
        <v>7345</v>
      </c>
      <c r="E697" t="s">
        <v>12</v>
      </c>
      <c r="F697" s="5">
        <v>43.183679181340501</v>
      </c>
      <c r="G697" s="5">
        <v>41.468081600426103</v>
      </c>
      <c r="H697" s="5">
        <v>44.8992767622549</v>
      </c>
    </row>
    <row r="698" spans="1:8">
      <c r="A698">
        <v>2016</v>
      </c>
      <c r="B698">
        <v>281</v>
      </c>
      <c r="C698" t="s">
        <v>186</v>
      </c>
      <c r="D698" s="3">
        <v>5484</v>
      </c>
      <c r="E698" t="s">
        <v>9</v>
      </c>
      <c r="F698" s="5">
        <v>13.4750055257227</v>
      </c>
      <c r="G698" s="5">
        <v>12.500157327462199</v>
      </c>
      <c r="H698" s="5">
        <v>14.4498537239832</v>
      </c>
    </row>
    <row r="699" spans="1:8">
      <c r="A699">
        <v>2016</v>
      </c>
      <c r="B699">
        <v>281</v>
      </c>
      <c r="C699" t="s">
        <v>186</v>
      </c>
      <c r="D699" s="3">
        <v>5484</v>
      </c>
      <c r="E699" t="s">
        <v>10</v>
      </c>
      <c r="F699" s="5">
        <v>63.307366221208703</v>
      </c>
      <c r="G699" s="5">
        <v>60.749373209386398</v>
      </c>
      <c r="H699" s="5">
        <v>65.865359233031</v>
      </c>
    </row>
    <row r="700" spans="1:8">
      <c r="A700">
        <v>2016</v>
      </c>
      <c r="B700">
        <v>281</v>
      </c>
      <c r="C700" t="s">
        <v>186</v>
      </c>
      <c r="D700" s="3">
        <v>5484</v>
      </c>
      <c r="E700" t="s">
        <v>11</v>
      </c>
      <c r="F700" s="5">
        <v>19.152035597344401</v>
      </c>
      <c r="G700" s="5">
        <v>17.986911096636199</v>
      </c>
      <c r="H700" s="5">
        <v>20.3171600980526</v>
      </c>
    </row>
    <row r="701" spans="1:8">
      <c r="A701">
        <v>2016</v>
      </c>
      <c r="B701">
        <v>281</v>
      </c>
      <c r="C701" t="s">
        <v>186</v>
      </c>
      <c r="D701" s="3">
        <v>5484</v>
      </c>
      <c r="E701" t="s">
        <v>12</v>
      </c>
      <c r="F701" s="5">
        <v>53.737231401031899</v>
      </c>
      <c r="G701" s="5">
        <v>51.38032505212</v>
      </c>
      <c r="H701" s="5">
        <v>56.094137749943897</v>
      </c>
    </row>
    <row r="702" spans="1:8">
      <c r="A702">
        <v>2016</v>
      </c>
      <c r="B702">
        <v>282</v>
      </c>
      <c r="C702" t="s">
        <v>187</v>
      </c>
      <c r="D702" s="3">
        <v>11212</v>
      </c>
      <c r="E702" t="s">
        <v>9</v>
      </c>
      <c r="F702" s="5">
        <v>14.9352335150173</v>
      </c>
      <c r="G702" s="5">
        <v>14.2178341801283</v>
      </c>
      <c r="H702" s="5">
        <v>15.652632849906199</v>
      </c>
    </row>
    <row r="703" spans="1:8">
      <c r="A703">
        <v>2016</v>
      </c>
      <c r="B703">
        <v>282</v>
      </c>
      <c r="C703" t="s">
        <v>187</v>
      </c>
      <c r="D703" s="3">
        <v>11212</v>
      </c>
      <c r="E703" t="s">
        <v>10</v>
      </c>
      <c r="F703" s="5">
        <v>59.086349705768903</v>
      </c>
      <c r="G703" s="5">
        <v>57.369101766494602</v>
      </c>
      <c r="H703" s="5">
        <v>60.803597645043197</v>
      </c>
    </row>
    <row r="704" spans="1:8">
      <c r="A704">
        <v>2016</v>
      </c>
      <c r="B704">
        <v>282</v>
      </c>
      <c r="C704" t="s">
        <v>187</v>
      </c>
      <c r="D704" s="3">
        <v>11212</v>
      </c>
      <c r="E704" t="s">
        <v>11</v>
      </c>
      <c r="F704" s="5">
        <v>21.166406536337401</v>
      </c>
      <c r="G704" s="5">
        <v>20.310065690024398</v>
      </c>
      <c r="H704" s="5">
        <v>22.022747382650302</v>
      </c>
    </row>
    <row r="705" spans="1:8">
      <c r="A705">
        <v>2016</v>
      </c>
      <c r="B705">
        <v>282</v>
      </c>
      <c r="C705" t="s">
        <v>187</v>
      </c>
      <c r="D705" s="3">
        <v>11212</v>
      </c>
      <c r="E705" t="s">
        <v>12</v>
      </c>
      <c r="F705" s="5">
        <v>44.069278208696602</v>
      </c>
      <c r="G705" s="5">
        <v>42.585324655626998</v>
      </c>
      <c r="H705" s="5">
        <v>45.553231761766199</v>
      </c>
    </row>
    <row r="706" spans="1:8">
      <c r="A706">
        <v>2016</v>
      </c>
      <c r="B706">
        <v>283</v>
      </c>
      <c r="C706" t="s">
        <v>188</v>
      </c>
      <c r="D706" s="3">
        <v>40138</v>
      </c>
      <c r="E706" t="s">
        <v>9</v>
      </c>
      <c r="F706" s="5">
        <v>15.144491253754801</v>
      </c>
      <c r="G706" s="5">
        <v>14.7638748055944</v>
      </c>
      <c r="H706" s="5">
        <v>15.5251077019151</v>
      </c>
    </row>
    <row r="707" spans="1:8">
      <c r="A707">
        <v>2016</v>
      </c>
      <c r="B707">
        <v>283</v>
      </c>
      <c r="C707" t="s">
        <v>188</v>
      </c>
      <c r="D707" s="3">
        <v>40138</v>
      </c>
      <c r="E707" t="s">
        <v>10</v>
      </c>
      <c r="F707" s="5">
        <v>60.536826225969399</v>
      </c>
      <c r="G707" s="5">
        <v>59.599384103675803</v>
      </c>
      <c r="H707" s="5">
        <v>61.474268348263003</v>
      </c>
    </row>
    <row r="708" spans="1:8">
      <c r="A708">
        <v>2016</v>
      </c>
      <c r="B708">
        <v>283</v>
      </c>
      <c r="C708" t="s">
        <v>188</v>
      </c>
      <c r="D708" s="3">
        <v>40138</v>
      </c>
      <c r="E708" t="s">
        <v>11</v>
      </c>
      <c r="F708" s="5">
        <v>20.737736147682099</v>
      </c>
      <c r="G708" s="5">
        <v>20.292606552041399</v>
      </c>
      <c r="H708" s="5">
        <v>21.1828657433228</v>
      </c>
    </row>
    <row r="709" spans="1:8">
      <c r="A709">
        <v>2016</v>
      </c>
      <c r="B709">
        <v>283</v>
      </c>
      <c r="C709" t="s">
        <v>188</v>
      </c>
      <c r="D709" s="3">
        <v>40138</v>
      </c>
      <c r="E709" t="s">
        <v>12</v>
      </c>
      <c r="F709" s="5">
        <v>35.8777293198753</v>
      </c>
      <c r="G709" s="5">
        <v>35.156181800865397</v>
      </c>
      <c r="H709" s="5">
        <v>36.599276838885203</v>
      </c>
    </row>
    <row r="710" spans="1:8">
      <c r="A710">
        <v>2016</v>
      </c>
      <c r="B710">
        <v>284</v>
      </c>
      <c r="C710" t="s">
        <v>189</v>
      </c>
      <c r="D710" s="3">
        <v>14548</v>
      </c>
      <c r="E710" t="s">
        <v>9</v>
      </c>
      <c r="F710" s="5">
        <v>15.039883021405799</v>
      </c>
      <c r="G710" s="5">
        <v>14.409973065851601</v>
      </c>
      <c r="H710" s="5">
        <v>15.66979297696</v>
      </c>
    </row>
    <row r="711" spans="1:8">
      <c r="A711">
        <v>2016</v>
      </c>
      <c r="B711">
        <v>284</v>
      </c>
      <c r="C711" t="s">
        <v>189</v>
      </c>
      <c r="D711" s="3">
        <v>14548</v>
      </c>
      <c r="E711" t="s">
        <v>10</v>
      </c>
      <c r="F711" s="5">
        <v>59.4515354450565</v>
      </c>
      <c r="G711" s="5">
        <v>57.902679841503399</v>
      </c>
      <c r="H711" s="5">
        <v>61.000391048609501</v>
      </c>
    </row>
    <row r="712" spans="1:8">
      <c r="A712">
        <v>2016</v>
      </c>
      <c r="B712">
        <v>284</v>
      </c>
      <c r="C712" t="s">
        <v>189</v>
      </c>
      <c r="D712" s="3">
        <v>14548</v>
      </c>
      <c r="E712" t="s">
        <v>11</v>
      </c>
      <c r="F712" s="5">
        <v>19.253994315551299</v>
      </c>
      <c r="G712" s="5">
        <v>18.5423397294051</v>
      </c>
      <c r="H712" s="5">
        <v>19.965648901697499</v>
      </c>
    </row>
    <row r="713" spans="1:8">
      <c r="A713">
        <v>2016</v>
      </c>
      <c r="B713">
        <v>284</v>
      </c>
      <c r="C713" t="s">
        <v>189</v>
      </c>
      <c r="D713" s="3">
        <v>14548</v>
      </c>
      <c r="E713" t="s">
        <v>12</v>
      </c>
      <c r="F713" s="5">
        <v>28.7125496302498</v>
      </c>
      <c r="G713" s="5">
        <v>27.6390065769132</v>
      </c>
      <c r="H713" s="5">
        <v>29.7860926835864</v>
      </c>
    </row>
    <row r="714" spans="1:8">
      <c r="A714">
        <v>2016</v>
      </c>
      <c r="B714">
        <v>285</v>
      </c>
      <c r="C714" t="s">
        <v>190</v>
      </c>
      <c r="D714" s="3">
        <v>11873</v>
      </c>
      <c r="E714" t="s">
        <v>9</v>
      </c>
      <c r="F714" s="5">
        <v>14.5275759056168</v>
      </c>
      <c r="G714" s="5">
        <v>13.841603594659899</v>
      </c>
      <c r="H714" s="5">
        <v>15.2135482165738</v>
      </c>
    </row>
    <row r="715" spans="1:8">
      <c r="A715">
        <v>2016</v>
      </c>
      <c r="B715">
        <v>285</v>
      </c>
      <c r="C715" t="s">
        <v>190</v>
      </c>
      <c r="D715" s="3">
        <v>11873</v>
      </c>
      <c r="E715" t="s">
        <v>10</v>
      </c>
      <c r="F715" s="5">
        <v>66.486586720042794</v>
      </c>
      <c r="G715" s="5">
        <v>64.680155355478703</v>
      </c>
      <c r="H715" s="5">
        <v>68.293018084606899</v>
      </c>
    </row>
    <row r="716" spans="1:8">
      <c r="A716">
        <v>2016</v>
      </c>
      <c r="B716">
        <v>285</v>
      </c>
      <c r="C716" t="s">
        <v>190</v>
      </c>
      <c r="D716" s="3">
        <v>11873</v>
      </c>
      <c r="E716" t="s">
        <v>11</v>
      </c>
      <c r="F716" s="5">
        <v>18.9080998470005</v>
      </c>
      <c r="G716" s="5">
        <v>18.125939516513601</v>
      </c>
      <c r="H716" s="5">
        <v>19.6902601774873</v>
      </c>
    </row>
    <row r="717" spans="1:8">
      <c r="A717">
        <v>2016</v>
      </c>
      <c r="B717">
        <v>285</v>
      </c>
      <c r="C717" t="s">
        <v>190</v>
      </c>
      <c r="D717" s="3">
        <v>11873</v>
      </c>
      <c r="E717" t="s">
        <v>12</v>
      </c>
      <c r="F717" s="5">
        <v>35.145901738326799</v>
      </c>
      <c r="G717" s="5">
        <v>33.834204419200397</v>
      </c>
      <c r="H717" s="5">
        <v>36.457599057453102</v>
      </c>
    </row>
    <row r="718" spans="1:8">
      <c r="A718">
        <v>2016</v>
      </c>
      <c r="B718">
        <v>288</v>
      </c>
      <c r="C718" t="s">
        <v>191</v>
      </c>
      <c r="D718" s="3">
        <v>11423</v>
      </c>
      <c r="E718" t="s">
        <v>9</v>
      </c>
      <c r="F718" s="5">
        <v>16.050453488417201</v>
      </c>
      <c r="G718" s="5">
        <v>15.316065872807799</v>
      </c>
      <c r="H718" s="5">
        <v>16.784841104026601</v>
      </c>
    </row>
    <row r="719" spans="1:8">
      <c r="A719">
        <v>2016</v>
      </c>
      <c r="B719">
        <v>288</v>
      </c>
      <c r="C719" t="s">
        <v>191</v>
      </c>
      <c r="D719" s="3">
        <v>11423</v>
      </c>
      <c r="E719" t="s">
        <v>10</v>
      </c>
      <c r="F719" s="5">
        <v>66.264823992927504</v>
      </c>
      <c r="G719" s="5">
        <v>64.387441459598605</v>
      </c>
      <c r="H719" s="5">
        <v>68.142206526256402</v>
      </c>
    </row>
    <row r="720" spans="1:8">
      <c r="A720">
        <v>2016</v>
      </c>
      <c r="B720">
        <v>288</v>
      </c>
      <c r="C720" t="s">
        <v>191</v>
      </c>
      <c r="D720" s="3">
        <v>11423</v>
      </c>
      <c r="E720" t="s">
        <v>11</v>
      </c>
      <c r="F720" s="5">
        <v>19.8815228334153</v>
      </c>
      <c r="G720" s="5">
        <v>19.0652533602461</v>
      </c>
      <c r="H720" s="5">
        <v>20.6977923065844</v>
      </c>
    </row>
    <row r="721" spans="1:8">
      <c r="A721">
        <v>2016</v>
      </c>
      <c r="B721">
        <v>288</v>
      </c>
      <c r="C721" t="s">
        <v>191</v>
      </c>
      <c r="D721" s="3">
        <v>11423</v>
      </c>
      <c r="E721" t="s">
        <v>12</v>
      </c>
      <c r="F721" s="5">
        <v>34.131803531571101</v>
      </c>
      <c r="G721" s="5">
        <v>32.786280688432498</v>
      </c>
      <c r="H721" s="5">
        <v>35.477326374709598</v>
      </c>
    </row>
    <row r="722" spans="1:8">
      <c r="A722">
        <v>2016</v>
      </c>
      <c r="B722">
        <v>289</v>
      </c>
      <c r="C722" t="s">
        <v>192</v>
      </c>
      <c r="D722" s="3">
        <v>13232</v>
      </c>
      <c r="E722" t="s">
        <v>9</v>
      </c>
      <c r="F722" s="5">
        <v>15.4555429364086</v>
      </c>
      <c r="G722" s="5">
        <v>14.791965699100899</v>
      </c>
      <c r="H722" s="5">
        <v>16.119120173716301</v>
      </c>
    </row>
    <row r="723" spans="1:8">
      <c r="A723">
        <v>2016</v>
      </c>
      <c r="B723">
        <v>289</v>
      </c>
      <c r="C723" t="s">
        <v>192</v>
      </c>
      <c r="D723" s="3">
        <v>13232</v>
      </c>
      <c r="E723" t="s">
        <v>10</v>
      </c>
      <c r="F723" s="5">
        <v>59.257696828853497</v>
      </c>
      <c r="G723" s="5">
        <v>57.575141375222401</v>
      </c>
      <c r="H723" s="5">
        <v>60.9402522824846</v>
      </c>
    </row>
    <row r="724" spans="1:8">
      <c r="A724">
        <v>2016</v>
      </c>
      <c r="B724">
        <v>289</v>
      </c>
      <c r="C724" t="s">
        <v>192</v>
      </c>
      <c r="D724" s="3">
        <v>13232</v>
      </c>
      <c r="E724" t="s">
        <v>11</v>
      </c>
      <c r="F724" s="5">
        <v>20.070510531250498</v>
      </c>
      <c r="G724" s="5">
        <v>19.318581085265301</v>
      </c>
      <c r="H724" s="5">
        <v>20.8224399772357</v>
      </c>
    </row>
    <row r="725" spans="1:8">
      <c r="A725">
        <v>2016</v>
      </c>
      <c r="B725">
        <v>289</v>
      </c>
      <c r="C725" t="s">
        <v>192</v>
      </c>
      <c r="D725" s="3">
        <v>13232</v>
      </c>
      <c r="E725" t="s">
        <v>12</v>
      </c>
      <c r="F725" s="5">
        <v>32.039498949583198</v>
      </c>
      <c r="G725" s="5">
        <v>30.8031759912122</v>
      </c>
      <c r="H725" s="5">
        <v>33.275821907954203</v>
      </c>
    </row>
    <row r="726" spans="1:8">
      <c r="A726">
        <v>2016</v>
      </c>
      <c r="B726">
        <v>291</v>
      </c>
      <c r="C726" t="s">
        <v>193</v>
      </c>
      <c r="D726" s="3">
        <v>4792</v>
      </c>
      <c r="E726" t="s">
        <v>9</v>
      </c>
      <c r="F726" s="5">
        <v>15.3188842082979</v>
      </c>
      <c r="G726" s="5">
        <v>14.2113949177685</v>
      </c>
      <c r="H726" s="5">
        <v>16.426373498827299</v>
      </c>
    </row>
    <row r="727" spans="1:8">
      <c r="A727">
        <v>2016</v>
      </c>
      <c r="B727">
        <v>291</v>
      </c>
      <c r="C727" t="s">
        <v>193</v>
      </c>
      <c r="D727" s="3">
        <v>4792</v>
      </c>
      <c r="E727" t="s">
        <v>10</v>
      </c>
      <c r="F727" s="5">
        <v>61.688160268106202</v>
      </c>
      <c r="G727" s="5">
        <v>58.890664399409602</v>
      </c>
      <c r="H727" s="5">
        <v>64.485656136802703</v>
      </c>
    </row>
    <row r="728" spans="1:8">
      <c r="A728">
        <v>2016</v>
      </c>
      <c r="B728">
        <v>291</v>
      </c>
      <c r="C728" t="s">
        <v>193</v>
      </c>
      <c r="D728" s="3">
        <v>4792</v>
      </c>
      <c r="E728" t="s">
        <v>11</v>
      </c>
      <c r="F728" s="5">
        <v>20.223152020942699</v>
      </c>
      <c r="G728" s="5">
        <v>18.953739990027302</v>
      </c>
      <c r="H728" s="5">
        <v>21.4925640518581</v>
      </c>
    </row>
    <row r="729" spans="1:8">
      <c r="A729">
        <v>2016</v>
      </c>
      <c r="B729">
        <v>291</v>
      </c>
      <c r="C729" t="s">
        <v>193</v>
      </c>
      <c r="D729" s="3">
        <v>4792</v>
      </c>
      <c r="E729" t="s">
        <v>12</v>
      </c>
      <c r="F729" s="5">
        <v>34.472121339694098</v>
      </c>
      <c r="G729" s="5">
        <v>32.386015508550699</v>
      </c>
      <c r="H729" s="5">
        <v>36.558227170837498</v>
      </c>
    </row>
    <row r="730" spans="1:8">
      <c r="A730">
        <v>2016</v>
      </c>
      <c r="B730">
        <v>292</v>
      </c>
      <c r="C730" t="s">
        <v>194</v>
      </c>
      <c r="D730" s="3">
        <v>4763</v>
      </c>
      <c r="E730" t="s">
        <v>9</v>
      </c>
      <c r="F730" s="5">
        <v>15.461986796611001</v>
      </c>
      <c r="G730" s="5">
        <v>14.346426141853</v>
      </c>
      <c r="H730" s="5">
        <v>16.577547451368901</v>
      </c>
    </row>
    <row r="731" spans="1:8">
      <c r="A731">
        <v>2016</v>
      </c>
      <c r="B731">
        <v>292</v>
      </c>
      <c r="C731" t="s">
        <v>194</v>
      </c>
      <c r="D731" s="3">
        <v>4763</v>
      </c>
      <c r="E731" t="s">
        <v>10</v>
      </c>
      <c r="F731" s="5">
        <v>64.167533355061096</v>
      </c>
      <c r="G731" s="5">
        <v>61.361573534012798</v>
      </c>
      <c r="H731" s="5">
        <v>66.9734931761094</v>
      </c>
    </row>
    <row r="732" spans="1:8">
      <c r="A732">
        <v>2016</v>
      </c>
      <c r="B732">
        <v>292</v>
      </c>
      <c r="C732" t="s">
        <v>194</v>
      </c>
      <c r="D732" s="3">
        <v>4763</v>
      </c>
      <c r="E732" t="s">
        <v>11</v>
      </c>
      <c r="F732" s="5">
        <v>20.071822263520499</v>
      </c>
      <c r="G732" s="5">
        <v>18.801442490199801</v>
      </c>
      <c r="H732" s="5">
        <v>21.342202036841101</v>
      </c>
    </row>
    <row r="733" spans="1:8">
      <c r="A733">
        <v>2016</v>
      </c>
      <c r="B733">
        <v>292</v>
      </c>
      <c r="C733" t="s">
        <v>194</v>
      </c>
      <c r="D733" s="3">
        <v>4763</v>
      </c>
      <c r="E733" t="s">
        <v>12</v>
      </c>
      <c r="F733" s="5">
        <v>32.416281266000503</v>
      </c>
      <c r="G733" s="5">
        <v>30.424941464099899</v>
      </c>
      <c r="H733" s="5">
        <v>34.407621067901097</v>
      </c>
    </row>
    <row r="734" spans="1:8">
      <c r="A734">
        <v>2016</v>
      </c>
      <c r="B734">
        <v>293</v>
      </c>
      <c r="C734" t="s">
        <v>195</v>
      </c>
      <c r="D734" s="3">
        <v>11240</v>
      </c>
      <c r="E734" t="s">
        <v>9</v>
      </c>
      <c r="F734" s="5">
        <v>12.7493504468361</v>
      </c>
      <c r="G734" s="5">
        <v>12.086684990558799</v>
      </c>
      <c r="H734" s="5">
        <v>13.412015903113399</v>
      </c>
    </row>
    <row r="735" spans="1:8">
      <c r="A735">
        <v>2016</v>
      </c>
      <c r="B735">
        <v>293</v>
      </c>
      <c r="C735" t="s">
        <v>195</v>
      </c>
      <c r="D735" s="3">
        <v>11240</v>
      </c>
      <c r="E735" t="s">
        <v>10</v>
      </c>
      <c r="F735" s="5">
        <v>57.375192082853602</v>
      </c>
      <c r="G735" s="5">
        <v>55.802043389901698</v>
      </c>
      <c r="H735" s="5">
        <v>58.948340775805598</v>
      </c>
    </row>
    <row r="736" spans="1:8">
      <c r="A736">
        <v>2016</v>
      </c>
      <c r="B736">
        <v>293</v>
      </c>
      <c r="C736" t="s">
        <v>195</v>
      </c>
      <c r="D736" s="3">
        <v>11240</v>
      </c>
      <c r="E736" t="s">
        <v>11</v>
      </c>
      <c r="F736" s="5">
        <v>18.472109235633599</v>
      </c>
      <c r="G736" s="5">
        <v>17.671294393328299</v>
      </c>
      <c r="H736" s="5">
        <v>19.272924077938999</v>
      </c>
    </row>
    <row r="737" spans="1:8">
      <c r="A737">
        <v>2016</v>
      </c>
      <c r="B737">
        <v>293</v>
      </c>
      <c r="C737" t="s">
        <v>195</v>
      </c>
      <c r="D737" s="3">
        <v>11240</v>
      </c>
      <c r="E737" t="s">
        <v>12</v>
      </c>
      <c r="F737" s="5">
        <v>45.276319826892397</v>
      </c>
      <c r="G737" s="5">
        <v>43.877903854861501</v>
      </c>
      <c r="H737" s="5">
        <v>46.674735798923201</v>
      </c>
    </row>
    <row r="738" spans="1:8">
      <c r="A738">
        <v>2016</v>
      </c>
      <c r="B738">
        <v>295</v>
      </c>
      <c r="C738" t="s">
        <v>196</v>
      </c>
      <c r="D738" s="3">
        <v>19455</v>
      </c>
      <c r="E738" t="s">
        <v>9</v>
      </c>
      <c r="F738" s="5">
        <v>15.3780149374084</v>
      </c>
      <c r="G738" s="5">
        <v>14.825876200082099</v>
      </c>
      <c r="H738" s="5">
        <v>15.930153674734701</v>
      </c>
    </row>
    <row r="739" spans="1:8">
      <c r="A739">
        <v>2016</v>
      </c>
      <c r="B739">
        <v>295</v>
      </c>
      <c r="C739" t="s">
        <v>196</v>
      </c>
      <c r="D739" s="3">
        <v>19455</v>
      </c>
      <c r="E739" t="s">
        <v>10</v>
      </c>
      <c r="F739" s="5">
        <v>60.919069915475397</v>
      </c>
      <c r="G739" s="5">
        <v>59.612399381349199</v>
      </c>
      <c r="H739" s="5">
        <v>62.225740449601702</v>
      </c>
    </row>
    <row r="740" spans="1:8">
      <c r="A740">
        <v>2016</v>
      </c>
      <c r="B740">
        <v>295</v>
      </c>
      <c r="C740" t="s">
        <v>196</v>
      </c>
      <c r="D740" s="3">
        <v>19455</v>
      </c>
      <c r="E740" t="s">
        <v>11</v>
      </c>
      <c r="F740" s="5">
        <v>20.486191733527701</v>
      </c>
      <c r="G740" s="5">
        <v>19.848763240310198</v>
      </c>
      <c r="H740" s="5">
        <v>21.123620226745199</v>
      </c>
    </row>
    <row r="741" spans="1:8">
      <c r="A741">
        <v>2016</v>
      </c>
      <c r="B741">
        <v>295</v>
      </c>
      <c r="C741" t="s">
        <v>196</v>
      </c>
      <c r="D741" s="3">
        <v>19455</v>
      </c>
      <c r="E741" t="s">
        <v>12</v>
      </c>
      <c r="F741" s="5">
        <v>40.939750176491799</v>
      </c>
      <c r="G741" s="5">
        <v>39.869953127391199</v>
      </c>
      <c r="H741" s="5">
        <v>42.009547225592399</v>
      </c>
    </row>
    <row r="742" spans="1:8">
      <c r="A742">
        <v>2016</v>
      </c>
      <c r="B742">
        <v>296</v>
      </c>
      <c r="C742" t="s">
        <v>197</v>
      </c>
      <c r="D742" s="3">
        <v>4132</v>
      </c>
      <c r="E742" t="s">
        <v>9</v>
      </c>
      <c r="F742" s="5">
        <v>14.925070770402099</v>
      </c>
      <c r="G742" s="5">
        <v>13.744510170679</v>
      </c>
      <c r="H742" s="5">
        <v>16.105631370125199</v>
      </c>
    </row>
    <row r="743" spans="1:8">
      <c r="A743">
        <v>2016</v>
      </c>
      <c r="B743">
        <v>296</v>
      </c>
      <c r="C743" t="s">
        <v>197</v>
      </c>
      <c r="D743" s="3">
        <v>4132</v>
      </c>
      <c r="E743" t="s">
        <v>10</v>
      </c>
      <c r="F743" s="5">
        <v>51.745031782292202</v>
      </c>
      <c r="G743" s="5">
        <v>49.127244320529201</v>
      </c>
      <c r="H743" s="5">
        <v>54.362819244055203</v>
      </c>
    </row>
    <row r="744" spans="1:8">
      <c r="A744">
        <v>2016</v>
      </c>
      <c r="B744">
        <v>296</v>
      </c>
      <c r="C744" t="s">
        <v>197</v>
      </c>
      <c r="D744" s="3">
        <v>4132</v>
      </c>
      <c r="E744" t="s">
        <v>11</v>
      </c>
      <c r="F744" s="5">
        <v>20.662761027447001</v>
      </c>
      <c r="G744" s="5">
        <v>19.272019258788099</v>
      </c>
      <c r="H744" s="5">
        <v>22.053502796105899</v>
      </c>
    </row>
    <row r="745" spans="1:8">
      <c r="A745">
        <v>2016</v>
      </c>
      <c r="B745">
        <v>296</v>
      </c>
      <c r="C745" t="s">
        <v>197</v>
      </c>
      <c r="D745" s="3">
        <v>4132</v>
      </c>
      <c r="E745" t="s">
        <v>12</v>
      </c>
      <c r="F745" s="5">
        <v>34.964400080305502</v>
      </c>
      <c r="G745" s="5">
        <v>32.815473014309802</v>
      </c>
      <c r="H745" s="5">
        <v>37.113327146301202</v>
      </c>
    </row>
    <row r="746" spans="1:8">
      <c r="A746">
        <v>2016</v>
      </c>
      <c r="B746">
        <v>297</v>
      </c>
      <c r="C746" t="s">
        <v>198</v>
      </c>
      <c r="D746" s="3">
        <v>7005</v>
      </c>
      <c r="E746" t="s">
        <v>9</v>
      </c>
      <c r="F746" s="5">
        <v>15.763133676328099</v>
      </c>
      <c r="G746" s="5">
        <v>14.84404078278</v>
      </c>
      <c r="H746" s="5">
        <v>16.6822265698761</v>
      </c>
    </row>
    <row r="747" spans="1:8">
      <c r="A747">
        <v>2016</v>
      </c>
      <c r="B747">
        <v>297</v>
      </c>
      <c r="C747" t="s">
        <v>198</v>
      </c>
      <c r="D747" s="3">
        <v>7005</v>
      </c>
      <c r="E747" t="s">
        <v>10</v>
      </c>
      <c r="F747" s="5">
        <v>49.362373687395902</v>
      </c>
      <c r="G747" s="5">
        <v>47.354138665340201</v>
      </c>
      <c r="H747" s="5">
        <v>51.370608709451602</v>
      </c>
    </row>
    <row r="748" spans="1:8">
      <c r="A748">
        <v>2016</v>
      </c>
      <c r="B748">
        <v>297</v>
      </c>
      <c r="C748" t="s">
        <v>198</v>
      </c>
      <c r="D748" s="3">
        <v>7005</v>
      </c>
      <c r="E748" t="s">
        <v>11</v>
      </c>
      <c r="F748" s="5">
        <v>18.3898104922384</v>
      </c>
      <c r="G748" s="5">
        <v>17.4036897450029</v>
      </c>
      <c r="H748" s="5">
        <v>19.3759312394738</v>
      </c>
    </row>
    <row r="749" spans="1:8">
      <c r="A749">
        <v>2016</v>
      </c>
      <c r="B749">
        <v>297</v>
      </c>
      <c r="C749" t="s">
        <v>198</v>
      </c>
      <c r="D749" s="3">
        <v>7005</v>
      </c>
      <c r="E749" t="s">
        <v>12</v>
      </c>
      <c r="F749" s="5">
        <v>30.373676485844101</v>
      </c>
      <c r="G749" s="5">
        <v>28.800483775822901</v>
      </c>
      <c r="H749" s="5">
        <v>31.9468691958654</v>
      </c>
    </row>
    <row r="750" spans="1:8">
      <c r="A750">
        <v>2016</v>
      </c>
      <c r="B750">
        <v>299</v>
      </c>
      <c r="C750" t="s">
        <v>199</v>
      </c>
      <c r="D750" s="3">
        <v>7940</v>
      </c>
      <c r="E750" t="s">
        <v>9</v>
      </c>
      <c r="F750" s="5">
        <v>15.707472233864401</v>
      </c>
      <c r="G750" s="5">
        <v>14.8359969401958</v>
      </c>
      <c r="H750" s="5">
        <v>16.578947527533</v>
      </c>
    </row>
    <row r="751" spans="1:8">
      <c r="A751">
        <v>2016</v>
      </c>
      <c r="B751">
        <v>299</v>
      </c>
      <c r="C751" t="s">
        <v>199</v>
      </c>
      <c r="D751" s="3">
        <v>7940</v>
      </c>
      <c r="E751" t="s">
        <v>10</v>
      </c>
      <c r="F751" s="5">
        <v>60.8898705044896</v>
      </c>
      <c r="G751" s="5">
        <v>58.761099572909899</v>
      </c>
      <c r="H751" s="5">
        <v>63.018641436069402</v>
      </c>
    </row>
    <row r="752" spans="1:8">
      <c r="A752">
        <v>2016</v>
      </c>
      <c r="B752">
        <v>299</v>
      </c>
      <c r="C752" t="s">
        <v>199</v>
      </c>
      <c r="D752" s="3">
        <v>7940</v>
      </c>
      <c r="E752" t="s">
        <v>11</v>
      </c>
      <c r="F752" s="5">
        <v>20.743063372264501</v>
      </c>
      <c r="G752" s="5">
        <v>19.742475052514902</v>
      </c>
      <c r="H752" s="5">
        <v>21.743651692014101</v>
      </c>
    </row>
    <row r="753" spans="1:8">
      <c r="A753">
        <v>2016</v>
      </c>
      <c r="B753">
        <v>299</v>
      </c>
      <c r="C753" t="s">
        <v>199</v>
      </c>
      <c r="D753" s="3">
        <v>7940</v>
      </c>
      <c r="E753" t="s">
        <v>12</v>
      </c>
      <c r="F753" s="5">
        <v>47.545214455841503</v>
      </c>
      <c r="G753" s="5">
        <v>45.663671629347803</v>
      </c>
      <c r="H753" s="5">
        <v>49.426757282335103</v>
      </c>
    </row>
    <row r="754" spans="1:8">
      <c r="A754">
        <v>2016</v>
      </c>
      <c r="B754">
        <v>300</v>
      </c>
      <c r="C754" t="s">
        <v>200</v>
      </c>
      <c r="D754" s="3">
        <v>3994</v>
      </c>
      <c r="E754" t="s">
        <v>9</v>
      </c>
      <c r="F754" s="5">
        <v>14.953707537499101</v>
      </c>
      <c r="G754" s="5">
        <v>13.751133755278801</v>
      </c>
      <c r="H754" s="5">
        <v>16.156281319719501</v>
      </c>
    </row>
    <row r="755" spans="1:8">
      <c r="A755">
        <v>2016</v>
      </c>
      <c r="B755">
        <v>300</v>
      </c>
      <c r="C755" t="s">
        <v>200</v>
      </c>
      <c r="D755" s="3">
        <v>3994</v>
      </c>
      <c r="E755" t="s">
        <v>10</v>
      </c>
      <c r="F755" s="5">
        <v>57.653145692688298</v>
      </c>
      <c r="G755" s="5">
        <v>54.618969130779</v>
      </c>
      <c r="H755" s="5">
        <v>60.687322254597603</v>
      </c>
    </row>
    <row r="756" spans="1:8">
      <c r="A756">
        <v>2016</v>
      </c>
      <c r="B756">
        <v>300</v>
      </c>
      <c r="C756" t="s">
        <v>200</v>
      </c>
      <c r="D756" s="3">
        <v>3994</v>
      </c>
      <c r="E756" t="s">
        <v>11</v>
      </c>
      <c r="F756" s="5">
        <v>19.819846552061399</v>
      </c>
      <c r="G756" s="5">
        <v>18.435983065974899</v>
      </c>
      <c r="H756" s="5">
        <v>21.2037100381479</v>
      </c>
    </row>
    <row r="757" spans="1:8">
      <c r="A757">
        <v>2016</v>
      </c>
      <c r="B757">
        <v>300</v>
      </c>
      <c r="C757" t="s">
        <v>200</v>
      </c>
      <c r="D757" s="3">
        <v>3994</v>
      </c>
      <c r="E757" t="s">
        <v>12</v>
      </c>
      <c r="F757" s="5">
        <v>42.194311678823198</v>
      </c>
      <c r="G757" s="5">
        <v>39.602305163011998</v>
      </c>
      <c r="H757" s="5">
        <v>44.786318194634397</v>
      </c>
    </row>
    <row r="758" spans="1:8">
      <c r="A758">
        <v>2016</v>
      </c>
      <c r="B758">
        <v>301</v>
      </c>
      <c r="C758" t="s">
        <v>201</v>
      </c>
      <c r="D758" s="3">
        <v>47788</v>
      </c>
      <c r="E758" t="s">
        <v>9</v>
      </c>
      <c r="F758" s="5">
        <v>15.8487315295576</v>
      </c>
      <c r="G758" s="5">
        <v>15.4922678517009</v>
      </c>
      <c r="H758" s="5">
        <v>16.205195207414199</v>
      </c>
    </row>
    <row r="759" spans="1:8">
      <c r="A759">
        <v>2016</v>
      </c>
      <c r="B759">
        <v>301</v>
      </c>
      <c r="C759" t="s">
        <v>201</v>
      </c>
      <c r="D759" s="3">
        <v>47788</v>
      </c>
      <c r="E759" t="s">
        <v>10</v>
      </c>
      <c r="F759" s="5">
        <v>63.562527378067301</v>
      </c>
      <c r="G759" s="5">
        <v>62.710061631053797</v>
      </c>
      <c r="H759" s="5">
        <v>64.414993125080898</v>
      </c>
    </row>
    <row r="760" spans="1:8">
      <c r="A760">
        <v>2016</v>
      </c>
      <c r="B760">
        <v>301</v>
      </c>
      <c r="C760" t="s">
        <v>201</v>
      </c>
      <c r="D760" s="3">
        <v>47788</v>
      </c>
      <c r="E760" t="s">
        <v>11</v>
      </c>
      <c r="F760" s="5">
        <v>19.314009210969601</v>
      </c>
      <c r="G760" s="5">
        <v>18.921234042018099</v>
      </c>
      <c r="H760" s="5">
        <v>19.7067843799211</v>
      </c>
    </row>
    <row r="761" spans="1:8">
      <c r="A761">
        <v>2016</v>
      </c>
      <c r="B761">
        <v>301</v>
      </c>
      <c r="C761" t="s">
        <v>201</v>
      </c>
      <c r="D761" s="3">
        <v>47788</v>
      </c>
      <c r="E761" t="s">
        <v>12</v>
      </c>
      <c r="F761" s="5">
        <v>36.162228553589202</v>
      </c>
      <c r="G761" s="5">
        <v>35.520818677859701</v>
      </c>
      <c r="H761" s="5">
        <v>36.803638429318802</v>
      </c>
    </row>
    <row r="762" spans="1:8">
      <c r="A762">
        <v>2016</v>
      </c>
      <c r="B762">
        <v>303</v>
      </c>
      <c r="C762" t="s">
        <v>202</v>
      </c>
      <c r="D762" s="3">
        <v>35721</v>
      </c>
      <c r="E762" t="s">
        <v>9</v>
      </c>
      <c r="F762" s="5">
        <v>15.5225556960528</v>
      </c>
      <c r="G762" s="5">
        <v>15.115922480221901</v>
      </c>
      <c r="H762" s="5">
        <v>15.9291889118838</v>
      </c>
    </row>
    <row r="763" spans="1:8">
      <c r="A763">
        <v>2016</v>
      </c>
      <c r="B763">
        <v>303</v>
      </c>
      <c r="C763" t="s">
        <v>202</v>
      </c>
      <c r="D763" s="3">
        <v>35721</v>
      </c>
      <c r="E763" t="s">
        <v>10</v>
      </c>
      <c r="F763" s="5">
        <v>57.460332324382698</v>
      </c>
      <c r="G763" s="5">
        <v>56.528136233443298</v>
      </c>
      <c r="H763" s="5">
        <v>58.392528415321998</v>
      </c>
    </row>
    <row r="764" spans="1:8">
      <c r="A764">
        <v>2016</v>
      </c>
      <c r="B764">
        <v>303</v>
      </c>
      <c r="C764" t="s">
        <v>202</v>
      </c>
      <c r="D764" s="3">
        <v>35721</v>
      </c>
      <c r="E764" t="s">
        <v>11</v>
      </c>
      <c r="F764" s="5">
        <v>18.901710315690998</v>
      </c>
      <c r="G764" s="5">
        <v>18.4547398722009</v>
      </c>
      <c r="H764" s="5">
        <v>19.3486807591812</v>
      </c>
    </row>
    <row r="765" spans="1:8">
      <c r="A765">
        <v>2016</v>
      </c>
      <c r="B765">
        <v>303</v>
      </c>
      <c r="C765" t="s">
        <v>202</v>
      </c>
      <c r="D765" s="3">
        <v>35721</v>
      </c>
      <c r="E765" t="s">
        <v>12</v>
      </c>
      <c r="F765" s="5">
        <v>32.111514085108503</v>
      </c>
      <c r="G765" s="5">
        <v>31.416812674253901</v>
      </c>
      <c r="H765" s="5">
        <v>32.806215495963102</v>
      </c>
    </row>
    <row r="766" spans="1:8">
      <c r="A766">
        <v>2016</v>
      </c>
      <c r="B766">
        <v>304</v>
      </c>
      <c r="C766" t="s">
        <v>203</v>
      </c>
      <c r="D766" s="3">
        <v>7302</v>
      </c>
      <c r="E766" t="s">
        <v>9</v>
      </c>
      <c r="F766" s="5">
        <v>14.881888293547901</v>
      </c>
      <c r="G766" s="5">
        <v>13.995958166581101</v>
      </c>
      <c r="H766" s="5">
        <v>15.767818420514599</v>
      </c>
    </row>
    <row r="767" spans="1:8">
      <c r="A767">
        <v>2016</v>
      </c>
      <c r="B767">
        <v>304</v>
      </c>
      <c r="C767" t="s">
        <v>203</v>
      </c>
      <c r="D767" s="3">
        <v>7302</v>
      </c>
      <c r="E767" t="s">
        <v>10</v>
      </c>
      <c r="F767" s="5">
        <v>57.335716541168203</v>
      </c>
      <c r="G767" s="5">
        <v>55.262095731809197</v>
      </c>
      <c r="H767" s="5">
        <v>59.409337350527203</v>
      </c>
    </row>
    <row r="768" spans="1:8">
      <c r="A768">
        <v>2016</v>
      </c>
      <c r="B768">
        <v>304</v>
      </c>
      <c r="C768" t="s">
        <v>203</v>
      </c>
      <c r="D768" s="3">
        <v>7302</v>
      </c>
      <c r="E768" t="s">
        <v>11</v>
      </c>
      <c r="F768" s="5">
        <v>20.983638746494702</v>
      </c>
      <c r="G768" s="5">
        <v>19.932182617692099</v>
      </c>
      <c r="H768" s="5">
        <v>22.0350948752973</v>
      </c>
    </row>
    <row r="769" spans="1:8">
      <c r="A769">
        <v>2016</v>
      </c>
      <c r="B769">
        <v>304</v>
      </c>
      <c r="C769" t="s">
        <v>203</v>
      </c>
      <c r="D769" s="3">
        <v>7302</v>
      </c>
      <c r="E769" t="s">
        <v>12</v>
      </c>
      <c r="F769" s="5">
        <v>44.440452909509602</v>
      </c>
      <c r="G769" s="5">
        <v>42.615474680886997</v>
      </c>
      <c r="H769" s="5">
        <v>46.2654311381323</v>
      </c>
    </row>
    <row r="770" spans="1:8">
      <c r="A770">
        <v>2016</v>
      </c>
      <c r="B770">
        <v>307</v>
      </c>
      <c r="C770" t="s">
        <v>204</v>
      </c>
      <c r="D770" s="3">
        <v>10485</v>
      </c>
      <c r="E770" t="s">
        <v>9</v>
      </c>
      <c r="F770" s="5">
        <v>15.749861012055</v>
      </c>
      <c r="G770" s="5">
        <v>14.987819716941299</v>
      </c>
      <c r="H770" s="5">
        <v>16.511902307168601</v>
      </c>
    </row>
    <row r="771" spans="1:8">
      <c r="A771">
        <v>2016</v>
      </c>
      <c r="B771">
        <v>307</v>
      </c>
      <c r="C771" t="s">
        <v>204</v>
      </c>
      <c r="D771" s="3">
        <v>10485</v>
      </c>
      <c r="E771" t="s">
        <v>10</v>
      </c>
      <c r="F771" s="5">
        <v>62.499487543572002</v>
      </c>
      <c r="G771" s="5">
        <v>60.6715514839332</v>
      </c>
      <c r="H771" s="5">
        <v>64.327423603210804</v>
      </c>
    </row>
    <row r="772" spans="1:8">
      <c r="A772">
        <v>2016</v>
      </c>
      <c r="B772">
        <v>307</v>
      </c>
      <c r="C772" t="s">
        <v>204</v>
      </c>
      <c r="D772" s="3">
        <v>10485</v>
      </c>
      <c r="E772" t="s">
        <v>11</v>
      </c>
      <c r="F772" s="5">
        <v>21.270978767601001</v>
      </c>
      <c r="G772" s="5">
        <v>20.385934702136201</v>
      </c>
      <c r="H772" s="5">
        <v>22.156022833065801</v>
      </c>
    </row>
    <row r="773" spans="1:8">
      <c r="A773">
        <v>2016</v>
      </c>
      <c r="B773">
        <v>307</v>
      </c>
      <c r="C773" t="s">
        <v>204</v>
      </c>
      <c r="D773" s="3">
        <v>10485</v>
      </c>
      <c r="E773" t="s">
        <v>12</v>
      </c>
      <c r="F773" s="5">
        <v>45.562071832454698</v>
      </c>
      <c r="G773" s="5">
        <v>44.004695281503103</v>
      </c>
      <c r="H773" s="5">
        <v>47.119448383406201</v>
      </c>
    </row>
    <row r="774" spans="1:8">
      <c r="A774">
        <v>2016</v>
      </c>
      <c r="B774">
        <v>308</v>
      </c>
      <c r="C774" t="s">
        <v>205</v>
      </c>
      <c r="D774" s="3">
        <v>12515</v>
      </c>
      <c r="E774" t="s">
        <v>9</v>
      </c>
      <c r="F774" s="5">
        <v>15.834707558021799</v>
      </c>
      <c r="G774" s="5">
        <v>15.1391541411719</v>
      </c>
      <c r="H774" s="5">
        <v>16.530260974871801</v>
      </c>
    </row>
    <row r="775" spans="1:8">
      <c r="A775">
        <v>2016</v>
      </c>
      <c r="B775">
        <v>308</v>
      </c>
      <c r="C775" t="s">
        <v>205</v>
      </c>
      <c r="D775" s="3">
        <v>12515</v>
      </c>
      <c r="E775" t="s">
        <v>10</v>
      </c>
      <c r="F775" s="5">
        <v>64.425282916267605</v>
      </c>
      <c r="G775" s="5">
        <v>62.734860254327899</v>
      </c>
      <c r="H775" s="5">
        <v>66.115705578207297</v>
      </c>
    </row>
    <row r="776" spans="1:8">
      <c r="A776">
        <v>2016</v>
      </c>
      <c r="B776">
        <v>308</v>
      </c>
      <c r="C776" t="s">
        <v>205</v>
      </c>
      <c r="D776" s="3">
        <v>12515</v>
      </c>
      <c r="E776" t="s">
        <v>11</v>
      </c>
      <c r="F776" s="5">
        <v>20.883599667195</v>
      </c>
      <c r="G776" s="5">
        <v>20.086662585625401</v>
      </c>
      <c r="H776" s="5">
        <v>21.680536748764698</v>
      </c>
    </row>
    <row r="777" spans="1:8">
      <c r="A777">
        <v>2016</v>
      </c>
      <c r="B777">
        <v>308</v>
      </c>
      <c r="C777" t="s">
        <v>205</v>
      </c>
      <c r="D777" s="3">
        <v>12515</v>
      </c>
      <c r="E777" t="s">
        <v>12</v>
      </c>
      <c r="F777" s="5">
        <v>36.493267612129401</v>
      </c>
      <c r="G777" s="5">
        <v>35.2238721003623</v>
      </c>
      <c r="H777" s="5">
        <v>37.762663123896502</v>
      </c>
    </row>
    <row r="778" spans="1:8">
      <c r="A778">
        <v>2016</v>
      </c>
      <c r="B778">
        <v>309</v>
      </c>
      <c r="C778" t="s">
        <v>206</v>
      </c>
      <c r="D778" s="3">
        <v>8242</v>
      </c>
      <c r="E778" t="s">
        <v>9</v>
      </c>
      <c r="F778" s="5">
        <v>13.249624822900801</v>
      </c>
      <c r="G778" s="5">
        <v>12.4597708529716</v>
      </c>
      <c r="H778" s="5">
        <v>14.0394787928299</v>
      </c>
    </row>
    <row r="779" spans="1:8">
      <c r="A779">
        <v>2016</v>
      </c>
      <c r="B779">
        <v>309</v>
      </c>
      <c r="C779" t="s">
        <v>206</v>
      </c>
      <c r="D779" s="3">
        <v>8242</v>
      </c>
      <c r="E779" t="s">
        <v>10</v>
      </c>
      <c r="F779" s="5">
        <v>60.150728019740299</v>
      </c>
      <c r="G779" s="5">
        <v>58.119858558634199</v>
      </c>
      <c r="H779" s="5">
        <v>62.181597480846499</v>
      </c>
    </row>
    <row r="780" spans="1:8">
      <c r="A780">
        <v>2016</v>
      </c>
      <c r="B780">
        <v>309</v>
      </c>
      <c r="C780" t="s">
        <v>206</v>
      </c>
      <c r="D780" s="3">
        <v>8242</v>
      </c>
      <c r="E780" t="s">
        <v>11</v>
      </c>
      <c r="F780" s="5">
        <v>19.6626177354871</v>
      </c>
      <c r="G780" s="5">
        <v>18.6988482414076</v>
      </c>
      <c r="H780" s="5">
        <v>20.6263872295666</v>
      </c>
    </row>
    <row r="781" spans="1:8">
      <c r="A781">
        <v>2016</v>
      </c>
      <c r="B781">
        <v>309</v>
      </c>
      <c r="C781" t="s">
        <v>206</v>
      </c>
      <c r="D781" s="3">
        <v>8242</v>
      </c>
      <c r="E781" t="s">
        <v>12</v>
      </c>
      <c r="F781" s="5">
        <v>48.893097114575703</v>
      </c>
      <c r="G781" s="5">
        <v>47.061681562550298</v>
      </c>
      <c r="H781" s="5">
        <v>50.7245126666012</v>
      </c>
    </row>
    <row r="782" spans="1:8">
      <c r="A782">
        <v>2016</v>
      </c>
      <c r="B782">
        <v>311</v>
      </c>
      <c r="C782" t="s">
        <v>207</v>
      </c>
      <c r="D782" s="3">
        <v>22152</v>
      </c>
      <c r="E782" t="s">
        <v>9</v>
      </c>
      <c r="F782" s="5">
        <v>14.2917858493318</v>
      </c>
      <c r="G782" s="5">
        <v>13.7943415590226</v>
      </c>
      <c r="H782" s="5">
        <v>14.7892301396409</v>
      </c>
    </row>
    <row r="783" spans="1:8">
      <c r="A783">
        <v>2016</v>
      </c>
      <c r="B783">
        <v>311</v>
      </c>
      <c r="C783" t="s">
        <v>207</v>
      </c>
      <c r="D783" s="3">
        <v>22152</v>
      </c>
      <c r="E783" t="s">
        <v>10</v>
      </c>
      <c r="F783" s="5">
        <v>66.161863413576796</v>
      </c>
      <c r="G783" s="5">
        <v>64.880064567599902</v>
      </c>
      <c r="H783" s="5">
        <v>67.443662259553804</v>
      </c>
    </row>
    <row r="784" spans="1:8">
      <c r="A784">
        <v>2016</v>
      </c>
      <c r="B784">
        <v>311</v>
      </c>
      <c r="C784" t="s">
        <v>207</v>
      </c>
      <c r="D784" s="3">
        <v>22152</v>
      </c>
      <c r="E784" t="s">
        <v>11</v>
      </c>
      <c r="F784" s="5">
        <v>21.6861430688299</v>
      </c>
      <c r="G784" s="5">
        <v>21.073785638231101</v>
      </c>
      <c r="H784" s="5">
        <v>22.298500499428801</v>
      </c>
    </row>
    <row r="785" spans="1:8">
      <c r="A785">
        <v>2016</v>
      </c>
      <c r="B785">
        <v>311</v>
      </c>
      <c r="C785" t="s">
        <v>207</v>
      </c>
      <c r="D785" s="3">
        <v>22152</v>
      </c>
      <c r="E785" t="s">
        <v>12</v>
      </c>
      <c r="F785" s="5">
        <v>52.274809832957601</v>
      </c>
      <c r="G785" s="5">
        <v>51.133913072161398</v>
      </c>
      <c r="H785" s="5">
        <v>53.415706593753903</v>
      </c>
    </row>
    <row r="786" spans="1:8">
      <c r="A786">
        <v>2016</v>
      </c>
      <c r="B786">
        <v>312</v>
      </c>
      <c r="C786" t="s">
        <v>208</v>
      </c>
      <c r="D786" s="3">
        <v>14763</v>
      </c>
      <c r="E786" t="s">
        <v>9</v>
      </c>
      <c r="F786" s="5">
        <v>14.892263633416899</v>
      </c>
      <c r="G786" s="5">
        <v>14.2734615325242</v>
      </c>
      <c r="H786" s="5">
        <v>15.5110657343097</v>
      </c>
    </row>
    <row r="787" spans="1:8">
      <c r="A787">
        <v>2016</v>
      </c>
      <c r="B787">
        <v>312</v>
      </c>
      <c r="C787" t="s">
        <v>208</v>
      </c>
      <c r="D787" s="3">
        <v>14763</v>
      </c>
      <c r="E787" t="s">
        <v>10</v>
      </c>
      <c r="F787" s="5">
        <v>65.149122018687294</v>
      </c>
      <c r="G787" s="5">
        <v>63.577338715893497</v>
      </c>
      <c r="H787" s="5">
        <v>66.720905321481197</v>
      </c>
    </row>
    <row r="788" spans="1:8">
      <c r="A788">
        <v>2016</v>
      </c>
      <c r="B788">
        <v>312</v>
      </c>
      <c r="C788" t="s">
        <v>208</v>
      </c>
      <c r="D788" s="3">
        <v>14763</v>
      </c>
      <c r="E788" t="s">
        <v>11</v>
      </c>
      <c r="F788" s="5">
        <v>21.551221836054001</v>
      </c>
      <c r="G788" s="5">
        <v>20.8092482358274</v>
      </c>
      <c r="H788" s="5">
        <v>22.293195436280701</v>
      </c>
    </row>
    <row r="789" spans="1:8">
      <c r="A789">
        <v>2016</v>
      </c>
      <c r="B789">
        <v>312</v>
      </c>
      <c r="C789" t="s">
        <v>208</v>
      </c>
      <c r="D789" s="3">
        <v>14763</v>
      </c>
      <c r="E789" t="s">
        <v>12</v>
      </c>
      <c r="F789" s="5">
        <v>48.484280429670001</v>
      </c>
      <c r="G789" s="5">
        <v>47.126582029917103</v>
      </c>
      <c r="H789" s="5">
        <v>49.841978829422899</v>
      </c>
    </row>
    <row r="790" spans="1:8">
      <c r="A790">
        <v>2016</v>
      </c>
      <c r="B790">
        <v>313</v>
      </c>
      <c r="C790" t="s">
        <v>209</v>
      </c>
      <c r="D790" s="3">
        <v>4347</v>
      </c>
      <c r="E790" t="s">
        <v>9</v>
      </c>
      <c r="F790" s="5">
        <v>13.7658068012313</v>
      </c>
      <c r="G790" s="5">
        <v>12.6661440973176</v>
      </c>
      <c r="H790" s="5">
        <v>14.8654695051451</v>
      </c>
    </row>
    <row r="791" spans="1:8">
      <c r="A791">
        <v>2016</v>
      </c>
      <c r="B791">
        <v>313</v>
      </c>
      <c r="C791" t="s">
        <v>209</v>
      </c>
      <c r="D791" s="3">
        <v>4347</v>
      </c>
      <c r="E791" t="s">
        <v>10</v>
      </c>
      <c r="F791" s="5">
        <v>61.602422011514399</v>
      </c>
      <c r="G791" s="5">
        <v>58.797529975961297</v>
      </c>
      <c r="H791" s="5">
        <v>64.407314047067601</v>
      </c>
    </row>
    <row r="792" spans="1:8">
      <c r="A792">
        <v>2016</v>
      </c>
      <c r="B792">
        <v>313</v>
      </c>
      <c r="C792" t="s">
        <v>209</v>
      </c>
      <c r="D792" s="3">
        <v>4347</v>
      </c>
      <c r="E792" t="s">
        <v>11</v>
      </c>
      <c r="F792" s="5">
        <v>20.884640563090699</v>
      </c>
      <c r="G792" s="5">
        <v>19.532884243178099</v>
      </c>
      <c r="H792" s="5">
        <v>22.236396883003199</v>
      </c>
    </row>
    <row r="793" spans="1:8">
      <c r="A793">
        <v>2016</v>
      </c>
      <c r="B793">
        <v>313</v>
      </c>
      <c r="C793" t="s">
        <v>209</v>
      </c>
      <c r="D793" s="3">
        <v>4347</v>
      </c>
      <c r="E793" t="s">
        <v>12</v>
      </c>
      <c r="F793" s="5">
        <v>45.621573548063999</v>
      </c>
      <c r="G793" s="5">
        <v>43.2057453376162</v>
      </c>
      <c r="H793" s="5">
        <v>48.037401758511898</v>
      </c>
    </row>
    <row r="794" spans="1:8">
      <c r="A794">
        <v>2016</v>
      </c>
      <c r="B794">
        <v>314</v>
      </c>
      <c r="C794" t="s">
        <v>210</v>
      </c>
      <c r="D794" s="3">
        <v>10640</v>
      </c>
      <c r="E794" t="s">
        <v>9</v>
      </c>
      <c r="F794" s="5">
        <v>14.780481075223999</v>
      </c>
      <c r="G794" s="5">
        <v>14.0564637226194</v>
      </c>
      <c r="H794" s="5">
        <v>15.5044984278287</v>
      </c>
    </row>
    <row r="795" spans="1:8">
      <c r="A795">
        <v>2016</v>
      </c>
      <c r="B795">
        <v>314</v>
      </c>
      <c r="C795" t="s">
        <v>210</v>
      </c>
      <c r="D795" s="3">
        <v>10640</v>
      </c>
      <c r="E795" t="s">
        <v>10</v>
      </c>
      <c r="F795" s="5">
        <v>70.895858096239394</v>
      </c>
      <c r="G795" s="5">
        <v>69.017561330458904</v>
      </c>
      <c r="H795" s="5">
        <v>72.774154862019898</v>
      </c>
    </row>
    <row r="796" spans="1:8">
      <c r="A796">
        <v>2016</v>
      </c>
      <c r="B796">
        <v>314</v>
      </c>
      <c r="C796" t="s">
        <v>210</v>
      </c>
      <c r="D796" s="3">
        <v>10640</v>
      </c>
      <c r="E796" t="s">
        <v>11</v>
      </c>
      <c r="F796" s="5">
        <v>22.6584161105026</v>
      </c>
      <c r="G796" s="5">
        <v>21.764104058717301</v>
      </c>
      <c r="H796" s="5">
        <v>23.552728162287799</v>
      </c>
    </row>
    <row r="797" spans="1:8">
      <c r="A797">
        <v>2016</v>
      </c>
      <c r="B797">
        <v>314</v>
      </c>
      <c r="C797" t="s">
        <v>210</v>
      </c>
      <c r="D797" s="3">
        <v>10640</v>
      </c>
      <c r="E797" t="s">
        <v>12</v>
      </c>
      <c r="F797" s="5">
        <v>55.159552628645102</v>
      </c>
      <c r="G797" s="5">
        <v>53.498244847511998</v>
      </c>
      <c r="H797" s="5">
        <v>56.820860409778199</v>
      </c>
    </row>
    <row r="798" spans="1:8">
      <c r="A798">
        <v>2016</v>
      </c>
      <c r="B798">
        <v>315</v>
      </c>
      <c r="C798" t="s">
        <v>211</v>
      </c>
      <c r="D798" s="3">
        <v>2924</v>
      </c>
      <c r="E798" t="s">
        <v>9</v>
      </c>
      <c r="F798" s="5">
        <v>12.648887365223899</v>
      </c>
      <c r="G798" s="5">
        <v>11.3547649352268</v>
      </c>
      <c r="H798" s="5">
        <v>13.943009795221</v>
      </c>
    </row>
    <row r="799" spans="1:8">
      <c r="A799">
        <v>2016</v>
      </c>
      <c r="B799">
        <v>315</v>
      </c>
      <c r="C799" t="s">
        <v>211</v>
      </c>
      <c r="D799" s="3">
        <v>2924</v>
      </c>
      <c r="E799" t="s">
        <v>10</v>
      </c>
      <c r="F799" s="5">
        <v>61.9041318492716</v>
      </c>
      <c r="G799" s="5">
        <v>58.483271161625197</v>
      </c>
      <c r="H799" s="5">
        <v>65.324992536918003</v>
      </c>
    </row>
    <row r="800" spans="1:8">
      <c r="A800">
        <v>2016</v>
      </c>
      <c r="B800">
        <v>315</v>
      </c>
      <c r="C800" t="s">
        <v>211</v>
      </c>
      <c r="D800" s="3">
        <v>2924</v>
      </c>
      <c r="E800" t="s">
        <v>11</v>
      </c>
      <c r="F800" s="5">
        <v>20.301853932913499</v>
      </c>
      <c r="G800" s="5">
        <v>18.659477443326701</v>
      </c>
      <c r="H800" s="5">
        <v>21.944230422500201</v>
      </c>
    </row>
    <row r="801" spans="1:8">
      <c r="A801">
        <v>2016</v>
      </c>
      <c r="B801">
        <v>315</v>
      </c>
      <c r="C801" t="s">
        <v>211</v>
      </c>
      <c r="D801" s="3">
        <v>2924</v>
      </c>
      <c r="E801" t="s">
        <v>12</v>
      </c>
      <c r="F801" s="5">
        <v>45.559617824726601</v>
      </c>
      <c r="G801" s="5">
        <v>42.623555452024199</v>
      </c>
      <c r="H801" s="5">
        <v>48.495680197429003</v>
      </c>
    </row>
    <row r="802" spans="1:8">
      <c r="A802">
        <v>2016</v>
      </c>
      <c r="B802">
        <v>318</v>
      </c>
      <c r="C802" t="s">
        <v>212</v>
      </c>
      <c r="D802" s="3">
        <v>18151</v>
      </c>
      <c r="E802" t="s">
        <v>9</v>
      </c>
      <c r="F802" s="5">
        <v>14.7190186641936</v>
      </c>
      <c r="G802" s="5">
        <v>14.164429945241199</v>
      </c>
      <c r="H802" s="5">
        <v>15.2736073831461</v>
      </c>
    </row>
    <row r="803" spans="1:8">
      <c r="A803">
        <v>2016</v>
      </c>
      <c r="B803">
        <v>318</v>
      </c>
      <c r="C803" t="s">
        <v>212</v>
      </c>
      <c r="D803" s="3">
        <v>18151</v>
      </c>
      <c r="E803" t="s">
        <v>10</v>
      </c>
      <c r="F803" s="5">
        <v>63.6736222167386</v>
      </c>
      <c r="G803" s="5">
        <v>62.289257576665598</v>
      </c>
      <c r="H803" s="5">
        <v>65.057986856811596</v>
      </c>
    </row>
    <row r="804" spans="1:8">
      <c r="A804">
        <v>2016</v>
      </c>
      <c r="B804">
        <v>318</v>
      </c>
      <c r="C804" t="s">
        <v>212</v>
      </c>
      <c r="D804" s="3">
        <v>18151</v>
      </c>
      <c r="E804" t="s">
        <v>11</v>
      </c>
      <c r="F804" s="5">
        <v>21.659080153298401</v>
      </c>
      <c r="G804" s="5">
        <v>20.988779336124001</v>
      </c>
      <c r="H804" s="5">
        <v>22.329380970472702</v>
      </c>
    </row>
    <row r="805" spans="1:8">
      <c r="A805">
        <v>2016</v>
      </c>
      <c r="B805">
        <v>318</v>
      </c>
      <c r="C805" t="s">
        <v>212</v>
      </c>
      <c r="D805" s="3">
        <v>18151</v>
      </c>
      <c r="E805" t="s">
        <v>12</v>
      </c>
      <c r="F805" s="5">
        <v>45.7646177929578</v>
      </c>
      <c r="G805" s="5">
        <v>44.589649520729502</v>
      </c>
      <c r="H805" s="5">
        <v>46.939586065186099</v>
      </c>
    </row>
    <row r="806" spans="1:8">
      <c r="A806">
        <v>2016</v>
      </c>
      <c r="B806">
        <v>319</v>
      </c>
      <c r="C806" t="s">
        <v>213</v>
      </c>
      <c r="D806" s="3">
        <v>6417</v>
      </c>
      <c r="E806" t="s">
        <v>9</v>
      </c>
      <c r="F806" s="5">
        <v>15.5363862007818</v>
      </c>
      <c r="G806" s="5">
        <v>14.5753511593804</v>
      </c>
      <c r="H806" s="5">
        <v>16.497421242183101</v>
      </c>
    </row>
    <row r="807" spans="1:8">
      <c r="A807">
        <v>2016</v>
      </c>
      <c r="B807">
        <v>319</v>
      </c>
      <c r="C807" t="s">
        <v>213</v>
      </c>
      <c r="D807" s="3">
        <v>6417</v>
      </c>
      <c r="E807" t="s">
        <v>10</v>
      </c>
      <c r="F807" s="5">
        <v>64.306623863940501</v>
      </c>
      <c r="G807" s="5">
        <v>62.004673438034096</v>
      </c>
      <c r="H807" s="5">
        <v>66.608574289846899</v>
      </c>
    </row>
    <row r="808" spans="1:8">
      <c r="A808">
        <v>2016</v>
      </c>
      <c r="B808">
        <v>319</v>
      </c>
      <c r="C808" t="s">
        <v>213</v>
      </c>
      <c r="D808" s="3">
        <v>6417</v>
      </c>
      <c r="E808" t="s">
        <v>11</v>
      </c>
      <c r="F808" s="5">
        <v>22.415755228827901</v>
      </c>
      <c r="G808" s="5">
        <v>21.261172209203099</v>
      </c>
      <c r="H808" s="5">
        <v>23.570338248452799</v>
      </c>
    </row>
    <row r="809" spans="1:8">
      <c r="A809">
        <v>2016</v>
      </c>
      <c r="B809">
        <v>319</v>
      </c>
      <c r="C809" t="s">
        <v>213</v>
      </c>
      <c r="D809" s="3">
        <v>6417</v>
      </c>
      <c r="E809" t="s">
        <v>12</v>
      </c>
      <c r="F809" s="5">
        <v>51.3275838320329</v>
      </c>
      <c r="G809" s="5">
        <v>49.265442562635002</v>
      </c>
      <c r="H809" s="5">
        <v>53.389725101430898</v>
      </c>
    </row>
    <row r="810" spans="1:8">
      <c r="A810">
        <v>2016</v>
      </c>
      <c r="B810">
        <v>320</v>
      </c>
      <c r="C810" t="s">
        <v>214</v>
      </c>
      <c r="D810" s="3">
        <v>10281</v>
      </c>
      <c r="E810" t="s">
        <v>9</v>
      </c>
      <c r="F810" s="5">
        <v>15.835215967482601</v>
      </c>
      <c r="G810" s="5">
        <v>15.065045165983999</v>
      </c>
      <c r="H810" s="5">
        <v>16.605386768981099</v>
      </c>
    </row>
    <row r="811" spans="1:8">
      <c r="A811">
        <v>2016</v>
      </c>
      <c r="B811">
        <v>320</v>
      </c>
      <c r="C811" t="s">
        <v>214</v>
      </c>
      <c r="D811" s="3">
        <v>10281</v>
      </c>
      <c r="E811" t="s">
        <v>10</v>
      </c>
      <c r="F811" s="5">
        <v>58.294080097773801</v>
      </c>
      <c r="G811" s="5">
        <v>56.5298049698211</v>
      </c>
      <c r="H811" s="5">
        <v>60.058355225726501</v>
      </c>
    </row>
    <row r="812" spans="1:8">
      <c r="A812">
        <v>2016</v>
      </c>
      <c r="B812">
        <v>320</v>
      </c>
      <c r="C812" t="s">
        <v>214</v>
      </c>
      <c r="D812" s="3">
        <v>10281</v>
      </c>
      <c r="E812" t="s">
        <v>11</v>
      </c>
      <c r="F812" s="5">
        <v>21.724032139778899</v>
      </c>
      <c r="G812" s="5">
        <v>20.821964892027299</v>
      </c>
      <c r="H812" s="5">
        <v>22.626099387530601</v>
      </c>
    </row>
    <row r="813" spans="1:8">
      <c r="A813">
        <v>2016</v>
      </c>
      <c r="B813">
        <v>320</v>
      </c>
      <c r="C813" t="s">
        <v>214</v>
      </c>
      <c r="D813" s="3">
        <v>10281</v>
      </c>
      <c r="E813" t="s">
        <v>12</v>
      </c>
      <c r="F813" s="5">
        <v>43.357569586491103</v>
      </c>
      <c r="G813" s="5">
        <v>41.834703563902103</v>
      </c>
      <c r="H813" s="5">
        <v>44.880435609080202</v>
      </c>
    </row>
    <row r="814" spans="1:8">
      <c r="A814">
        <v>2016</v>
      </c>
      <c r="B814">
        <v>321</v>
      </c>
      <c r="C814" t="s">
        <v>215</v>
      </c>
      <c r="D814" s="3">
        <v>2740</v>
      </c>
      <c r="E814" t="s">
        <v>9</v>
      </c>
      <c r="F814" s="5">
        <v>13.5933651797304</v>
      </c>
      <c r="G814" s="5">
        <v>12.2101297613033</v>
      </c>
      <c r="H814" s="5">
        <v>14.976600598157599</v>
      </c>
    </row>
    <row r="815" spans="1:8">
      <c r="A815">
        <v>2016</v>
      </c>
      <c r="B815">
        <v>321</v>
      </c>
      <c r="C815" t="s">
        <v>215</v>
      </c>
      <c r="D815" s="3">
        <v>2740</v>
      </c>
      <c r="E815" t="s">
        <v>10</v>
      </c>
      <c r="F815" s="5">
        <v>71.229937815500307</v>
      </c>
      <c r="G815" s="5">
        <v>67.397428888476796</v>
      </c>
      <c r="H815" s="5">
        <v>75.062446742523903</v>
      </c>
    </row>
    <row r="816" spans="1:8">
      <c r="A816">
        <v>2016</v>
      </c>
      <c r="B816">
        <v>321</v>
      </c>
      <c r="C816" t="s">
        <v>215</v>
      </c>
      <c r="D816" s="3">
        <v>2740</v>
      </c>
      <c r="E816" t="s">
        <v>11</v>
      </c>
      <c r="F816" s="5">
        <v>17.003851157337699</v>
      </c>
      <c r="G816" s="5">
        <v>15.454988637639</v>
      </c>
      <c r="H816" s="5">
        <v>18.552713677036401</v>
      </c>
    </row>
    <row r="817" spans="1:8">
      <c r="A817">
        <v>2016</v>
      </c>
      <c r="B817">
        <v>321</v>
      </c>
      <c r="C817" t="s">
        <v>215</v>
      </c>
      <c r="D817" s="3">
        <v>2740</v>
      </c>
      <c r="E817" t="s">
        <v>12</v>
      </c>
      <c r="F817" s="5">
        <v>63.540921283291802</v>
      </c>
      <c r="G817" s="5">
        <v>59.924598110782902</v>
      </c>
      <c r="H817" s="5">
        <v>67.157244455800694</v>
      </c>
    </row>
    <row r="818" spans="1:8">
      <c r="A818">
        <v>2016</v>
      </c>
      <c r="B818">
        <v>322</v>
      </c>
      <c r="C818" t="s">
        <v>216</v>
      </c>
      <c r="D818" s="3">
        <v>4392</v>
      </c>
      <c r="E818" t="s">
        <v>9</v>
      </c>
      <c r="F818" s="5">
        <v>13.447424110197201</v>
      </c>
      <c r="G818" s="5">
        <v>12.359556308711101</v>
      </c>
      <c r="H818" s="5">
        <v>14.5352919116833</v>
      </c>
    </row>
    <row r="819" spans="1:8">
      <c r="A819">
        <v>2016</v>
      </c>
      <c r="B819">
        <v>322</v>
      </c>
      <c r="C819" t="s">
        <v>216</v>
      </c>
      <c r="D819" s="3">
        <v>4392</v>
      </c>
      <c r="E819" t="s">
        <v>10</v>
      </c>
      <c r="F819" s="5">
        <v>61.7605862507789</v>
      </c>
      <c r="G819" s="5">
        <v>58.919989675770999</v>
      </c>
      <c r="H819" s="5">
        <v>64.601182825786907</v>
      </c>
    </row>
    <row r="820" spans="1:8">
      <c r="A820">
        <v>2016</v>
      </c>
      <c r="B820">
        <v>322</v>
      </c>
      <c r="C820" t="s">
        <v>216</v>
      </c>
      <c r="D820" s="3">
        <v>4392</v>
      </c>
      <c r="E820" t="s">
        <v>11</v>
      </c>
      <c r="F820" s="5">
        <v>18.3495338406473</v>
      </c>
      <c r="G820" s="5">
        <v>17.077976019234601</v>
      </c>
      <c r="H820" s="5">
        <v>19.62109166206</v>
      </c>
    </row>
    <row r="821" spans="1:8">
      <c r="A821">
        <v>2016</v>
      </c>
      <c r="B821">
        <v>322</v>
      </c>
      <c r="C821" t="s">
        <v>216</v>
      </c>
      <c r="D821" s="3">
        <v>4392</v>
      </c>
      <c r="E821" t="s">
        <v>12</v>
      </c>
      <c r="F821" s="5">
        <v>52.748811642688402</v>
      </c>
      <c r="G821" s="5">
        <v>50.126144084520398</v>
      </c>
      <c r="H821" s="5">
        <v>55.371479200856399</v>
      </c>
    </row>
    <row r="822" spans="1:8">
      <c r="A822">
        <v>2016</v>
      </c>
      <c r="B822">
        <v>323</v>
      </c>
      <c r="C822" t="s">
        <v>217</v>
      </c>
      <c r="D822" s="3">
        <v>1662</v>
      </c>
      <c r="E822" t="s">
        <v>9</v>
      </c>
      <c r="F822" s="5">
        <v>14.3970431803188</v>
      </c>
      <c r="G822" s="5">
        <v>12.5679286487845</v>
      </c>
      <c r="H822" s="5">
        <v>16.226157711853102</v>
      </c>
    </row>
    <row r="823" spans="1:8">
      <c r="A823">
        <v>2016</v>
      </c>
      <c r="B823">
        <v>323</v>
      </c>
      <c r="C823" t="s">
        <v>217</v>
      </c>
      <c r="D823" s="3">
        <v>1662</v>
      </c>
      <c r="E823" t="s">
        <v>10</v>
      </c>
      <c r="F823" s="5">
        <v>70.150273278359194</v>
      </c>
      <c r="G823" s="5">
        <v>65.156246856367105</v>
      </c>
      <c r="H823" s="5">
        <v>75.144299700351397</v>
      </c>
    </row>
    <row r="824" spans="1:8">
      <c r="A824">
        <v>2016</v>
      </c>
      <c r="B824">
        <v>323</v>
      </c>
      <c r="C824" t="s">
        <v>217</v>
      </c>
      <c r="D824" s="3">
        <v>1662</v>
      </c>
      <c r="E824" t="s">
        <v>11</v>
      </c>
      <c r="F824" s="5">
        <v>16.926153191287</v>
      </c>
      <c r="G824" s="5">
        <v>14.9400023119863</v>
      </c>
      <c r="H824" s="5">
        <v>18.912304070587801</v>
      </c>
    </row>
    <row r="825" spans="1:8">
      <c r="A825">
        <v>2016</v>
      </c>
      <c r="B825">
        <v>323</v>
      </c>
      <c r="C825" t="s">
        <v>217</v>
      </c>
      <c r="D825" s="3">
        <v>1662</v>
      </c>
      <c r="E825" t="s">
        <v>12</v>
      </c>
      <c r="F825" s="5">
        <v>59.803479476640099</v>
      </c>
      <c r="G825" s="5">
        <v>55.191724074785498</v>
      </c>
      <c r="H825" s="5">
        <v>64.415234878494601</v>
      </c>
    </row>
    <row r="826" spans="1:8">
      <c r="A826">
        <v>2016</v>
      </c>
      <c r="B826">
        <v>324</v>
      </c>
      <c r="C826" t="s">
        <v>218</v>
      </c>
      <c r="D826" s="3">
        <v>1294</v>
      </c>
      <c r="E826" t="s">
        <v>9</v>
      </c>
      <c r="F826" s="5">
        <v>14.4885335870653</v>
      </c>
      <c r="G826" s="5">
        <v>12.4119008317262</v>
      </c>
      <c r="H826" s="5">
        <v>16.5651663424043</v>
      </c>
    </row>
    <row r="827" spans="1:8">
      <c r="A827">
        <v>2016</v>
      </c>
      <c r="B827">
        <v>324</v>
      </c>
      <c r="C827" t="s">
        <v>218</v>
      </c>
      <c r="D827" s="3">
        <v>1294</v>
      </c>
      <c r="E827" t="s">
        <v>10</v>
      </c>
      <c r="F827" s="5">
        <v>54.385992638598601</v>
      </c>
      <c r="G827" s="5">
        <v>49.510380129537403</v>
      </c>
      <c r="H827" s="5">
        <v>59.261605147659701</v>
      </c>
    </row>
    <row r="828" spans="1:8">
      <c r="A828">
        <v>2016</v>
      </c>
      <c r="B828">
        <v>324</v>
      </c>
      <c r="C828" t="s">
        <v>218</v>
      </c>
      <c r="D828" s="3">
        <v>1294</v>
      </c>
      <c r="E828" t="s">
        <v>11</v>
      </c>
      <c r="F828" s="5">
        <v>22.9013037561819</v>
      </c>
      <c r="G828" s="5">
        <v>20.2834666859825</v>
      </c>
      <c r="H828" s="5">
        <v>25.5191408263812</v>
      </c>
    </row>
    <row r="829" spans="1:8">
      <c r="A829">
        <v>2016</v>
      </c>
      <c r="B829">
        <v>324</v>
      </c>
      <c r="C829" t="s">
        <v>218</v>
      </c>
      <c r="D829" s="3">
        <v>1294</v>
      </c>
      <c r="E829" t="s">
        <v>12</v>
      </c>
      <c r="F829" s="5">
        <v>44.064076263749101</v>
      </c>
      <c r="G829" s="5">
        <v>39.673866623359999</v>
      </c>
      <c r="H829" s="5">
        <v>48.454285904138203</v>
      </c>
    </row>
    <row r="830" spans="1:8">
      <c r="A830">
        <v>2016</v>
      </c>
      <c r="B830">
        <v>325</v>
      </c>
      <c r="C830" t="s">
        <v>219</v>
      </c>
      <c r="D830" s="3">
        <v>5668</v>
      </c>
      <c r="E830" t="s">
        <v>9</v>
      </c>
      <c r="F830" s="5">
        <v>15.043558897949801</v>
      </c>
      <c r="G830" s="5">
        <v>14.033998871185799</v>
      </c>
      <c r="H830" s="5">
        <v>16.0531189247138</v>
      </c>
    </row>
    <row r="831" spans="1:8">
      <c r="A831">
        <v>2016</v>
      </c>
      <c r="B831">
        <v>325</v>
      </c>
      <c r="C831" t="s">
        <v>219</v>
      </c>
      <c r="D831" s="3">
        <v>5668</v>
      </c>
      <c r="E831" t="s">
        <v>10</v>
      </c>
      <c r="F831" s="5">
        <v>53.865506917121799</v>
      </c>
      <c r="G831" s="5">
        <v>51.559993747353403</v>
      </c>
      <c r="H831" s="5">
        <v>56.171020086890202</v>
      </c>
    </row>
    <row r="832" spans="1:8">
      <c r="A832">
        <v>2016</v>
      </c>
      <c r="B832">
        <v>325</v>
      </c>
      <c r="C832" t="s">
        <v>219</v>
      </c>
      <c r="D832" s="3">
        <v>5668</v>
      </c>
      <c r="E832" t="s">
        <v>11</v>
      </c>
      <c r="F832" s="5">
        <v>20.373632112432599</v>
      </c>
      <c r="G832" s="5">
        <v>19.1986438207141</v>
      </c>
      <c r="H832" s="5">
        <v>21.548620404151102</v>
      </c>
    </row>
    <row r="833" spans="1:8">
      <c r="A833">
        <v>2016</v>
      </c>
      <c r="B833">
        <v>325</v>
      </c>
      <c r="C833" t="s">
        <v>219</v>
      </c>
      <c r="D833" s="3">
        <v>5668</v>
      </c>
      <c r="E833" t="s">
        <v>12</v>
      </c>
      <c r="F833" s="5">
        <v>41.3411583608626</v>
      </c>
      <c r="G833" s="5">
        <v>39.321115006078003</v>
      </c>
      <c r="H833" s="5">
        <v>43.361201715647198</v>
      </c>
    </row>
    <row r="834" spans="1:8">
      <c r="A834">
        <v>2016</v>
      </c>
      <c r="B834">
        <v>326</v>
      </c>
      <c r="C834" t="s">
        <v>220</v>
      </c>
      <c r="D834" s="3">
        <v>5599</v>
      </c>
      <c r="E834" t="s">
        <v>9</v>
      </c>
      <c r="F834" s="5">
        <v>13.9088415880078</v>
      </c>
      <c r="G834" s="5">
        <v>12.9295857238592</v>
      </c>
      <c r="H834" s="5">
        <v>14.888097452156501</v>
      </c>
    </row>
    <row r="835" spans="1:8">
      <c r="A835">
        <v>2016</v>
      </c>
      <c r="B835">
        <v>326</v>
      </c>
      <c r="C835" t="s">
        <v>220</v>
      </c>
      <c r="D835" s="3">
        <v>5599</v>
      </c>
      <c r="E835" t="s">
        <v>10</v>
      </c>
      <c r="F835" s="5">
        <v>55.964947727279601</v>
      </c>
      <c r="G835" s="5">
        <v>53.5510873509687</v>
      </c>
      <c r="H835" s="5">
        <v>58.378808103590401</v>
      </c>
    </row>
    <row r="836" spans="1:8">
      <c r="A836">
        <v>2016</v>
      </c>
      <c r="B836">
        <v>326</v>
      </c>
      <c r="C836" t="s">
        <v>220</v>
      </c>
      <c r="D836" s="3">
        <v>5599</v>
      </c>
      <c r="E836" t="s">
        <v>11</v>
      </c>
      <c r="F836" s="5">
        <v>20.443146801863801</v>
      </c>
      <c r="G836" s="5">
        <v>19.2538071783137</v>
      </c>
      <c r="H836" s="5">
        <v>21.632486425414001</v>
      </c>
    </row>
    <row r="837" spans="1:8">
      <c r="A837">
        <v>2016</v>
      </c>
      <c r="B837">
        <v>326</v>
      </c>
      <c r="C837" t="s">
        <v>220</v>
      </c>
      <c r="D837" s="3">
        <v>5599</v>
      </c>
      <c r="E837" t="s">
        <v>12</v>
      </c>
      <c r="F837" s="5">
        <v>41.463416341812803</v>
      </c>
      <c r="G837" s="5">
        <v>39.383711823417798</v>
      </c>
      <c r="H837" s="5">
        <v>43.543120860207701</v>
      </c>
    </row>
    <row r="838" spans="1:8">
      <c r="A838">
        <v>2016</v>
      </c>
      <c r="B838">
        <v>327</v>
      </c>
      <c r="C838" t="s">
        <v>221</v>
      </c>
      <c r="D838" s="3">
        <v>14901</v>
      </c>
      <c r="E838" t="s">
        <v>9</v>
      </c>
      <c r="F838" s="5">
        <v>15.214160394926299</v>
      </c>
      <c r="G838" s="5">
        <v>14.587589873347399</v>
      </c>
      <c r="H838" s="5">
        <v>15.840730916505301</v>
      </c>
    </row>
    <row r="839" spans="1:8">
      <c r="A839">
        <v>2016</v>
      </c>
      <c r="B839">
        <v>327</v>
      </c>
      <c r="C839" t="s">
        <v>221</v>
      </c>
      <c r="D839" s="3">
        <v>14901</v>
      </c>
      <c r="E839" t="s">
        <v>10</v>
      </c>
      <c r="F839" s="5">
        <v>60.935797390679497</v>
      </c>
      <c r="G839" s="5">
        <v>59.403960591826099</v>
      </c>
      <c r="H839" s="5">
        <v>62.467634189532902</v>
      </c>
    </row>
    <row r="840" spans="1:8">
      <c r="A840">
        <v>2016</v>
      </c>
      <c r="B840">
        <v>327</v>
      </c>
      <c r="C840" t="s">
        <v>221</v>
      </c>
      <c r="D840" s="3">
        <v>14901</v>
      </c>
      <c r="E840" t="s">
        <v>11</v>
      </c>
      <c r="F840" s="5">
        <v>19.969192122852501</v>
      </c>
      <c r="G840" s="5">
        <v>19.2516075693418</v>
      </c>
      <c r="H840" s="5">
        <v>20.686776676363301</v>
      </c>
    </row>
    <row r="841" spans="1:8">
      <c r="A841">
        <v>2016</v>
      </c>
      <c r="B841">
        <v>327</v>
      </c>
      <c r="C841" t="s">
        <v>221</v>
      </c>
      <c r="D841" s="3">
        <v>14901</v>
      </c>
      <c r="E841" t="s">
        <v>12</v>
      </c>
      <c r="F841" s="5">
        <v>44.963882012961498</v>
      </c>
      <c r="G841" s="5">
        <v>43.647640749856002</v>
      </c>
      <c r="H841" s="5">
        <v>46.280123276067002</v>
      </c>
    </row>
    <row r="842" spans="1:8">
      <c r="A842">
        <v>2016</v>
      </c>
      <c r="B842">
        <v>328</v>
      </c>
      <c r="C842" t="s">
        <v>222</v>
      </c>
      <c r="D842" s="3">
        <v>22349</v>
      </c>
      <c r="E842" t="s">
        <v>9</v>
      </c>
      <c r="F842" s="5">
        <v>14.799924530221301</v>
      </c>
      <c r="G842" s="5">
        <v>14.2973178508914</v>
      </c>
      <c r="H842" s="5">
        <v>15.302531209551301</v>
      </c>
    </row>
    <row r="843" spans="1:8">
      <c r="A843">
        <v>2016</v>
      </c>
      <c r="B843">
        <v>328</v>
      </c>
      <c r="C843" t="s">
        <v>222</v>
      </c>
      <c r="D843" s="3">
        <v>22349</v>
      </c>
      <c r="E843" t="s">
        <v>10</v>
      </c>
      <c r="F843" s="5">
        <v>51.201370116094999</v>
      </c>
      <c r="G843" s="5">
        <v>50.058390116171097</v>
      </c>
      <c r="H843" s="5">
        <v>52.344350116018902</v>
      </c>
    </row>
    <row r="844" spans="1:8">
      <c r="A844">
        <v>2016</v>
      </c>
      <c r="B844">
        <v>328</v>
      </c>
      <c r="C844" t="s">
        <v>222</v>
      </c>
      <c r="D844" s="3">
        <v>22349</v>
      </c>
      <c r="E844" t="s">
        <v>11</v>
      </c>
      <c r="F844" s="5">
        <v>18.681430842723898</v>
      </c>
      <c r="G844" s="5">
        <v>18.117646617363</v>
      </c>
      <c r="H844" s="5">
        <v>19.2452150680848</v>
      </c>
    </row>
    <row r="845" spans="1:8">
      <c r="A845">
        <v>2016</v>
      </c>
      <c r="B845">
        <v>328</v>
      </c>
      <c r="C845" t="s">
        <v>222</v>
      </c>
      <c r="D845" s="3">
        <v>22349</v>
      </c>
      <c r="E845" t="s">
        <v>12</v>
      </c>
      <c r="F845" s="5">
        <v>34.837833886890998</v>
      </c>
      <c r="G845" s="5">
        <v>33.895001550528399</v>
      </c>
      <c r="H845" s="5">
        <v>35.780666223253697</v>
      </c>
    </row>
    <row r="846" spans="1:8">
      <c r="A846">
        <v>2016</v>
      </c>
      <c r="B846">
        <v>329</v>
      </c>
      <c r="C846" t="s">
        <v>223</v>
      </c>
      <c r="D846" s="3">
        <v>26471</v>
      </c>
      <c r="E846" t="s">
        <v>9</v>
      </c>
      <c r="F846" s="5">
        <v>15.370467191941</v>
      </c>
      <c r="G846" s="5">
        <v>14.896964025372601</v>
      </c>
      <c r="H846" s="5">
        <v>15.843970358509299</v>
      </c>
    </row>
    <row r="847" spans="1:8">
      <c r="A847">
        <v>2016</v>
      </c>
      <c r="B847">
        <v>329</v>
      </c>
      <c r="C847" t="s">
        <v>223</v>
      </c>
      <c r="D847" s="3">
        <v>26471</v>
      </c>
      <c r="E847" t="s">
        <v>10</v>
      </c>
      <c r="F847" s="5">
        <v>53.880545526518901</v>
      </c>
      <c r="G847" s="5">
        <v>52.825067187732103</v>
      </c>
      <c r="H847" s="5">
        <v>54.9360238653057</v>
      </c>
    </row>
    <row r="848" spans="1:8">
      <c r="A848">
        <v>2016</v>
      </c>
      <c r="B848">
        <v>329</v>
      </c>
      <c r="C848" t="s">
        <v>223</v>
      </c>
      <c r="D848" s="3">
        <v>26471</v>
      </c>
      <c r="E848" t="s">
        <v>11</v>
      </c>
      <c r="F848" s="5">
        <v>21.411964834889801</v>
      </c>
      <c r="G848" s="5">
        <v>20.852000481983001</v>
      </c>
      <c r="H848" s="5">
        <v>21.971929187796601</v>
      </c>
    </row>
    <row r="849" spans="1:8">
      <c r="A849">
        <v>2016</v>
      </c>
      <c r="B849">
        <v>329</v>
      </c>
      <c r="C849" t="s">
        <v>223</v>
      </c>
      <c r="D849" s="3">
        <v>26471</v>
      </c>
      <c r="E849" t="s">
        <v>12</v>
      </c>
      <c r="F849" s="5">
        <v>40.914972286648897</v>
      </c>
      <c r="G849" s="5">
        <v>39.994060980887099</v>
      </c>
      <c r="H849" s="5">
        <v>41.835883592410802</v>
      </c>
    </row>
    <row r="850" spans="1:8">
      <c r="A850">
        <v>2016</v>
      </c>
      <c r="B850">
        <v>330</v>
      </c>
      <c r="C850" t="s">
        <v>224</v>
      </c>
      <c r="D850" s="3">
        <v>10860</v>
      </c>
      <c r="E850" t="s">
        <v>9</v>
      </c>
      <c r="F850" s="5">
        <v>15.001146198957899</v>
      </c>
      <c r="G850" s="5">
        <v>14.2726622740546</v>
      </c>
      <c r="H850" s="5">
        <v>15.729630123861201</v>
      </c>
    </row>
    <row r="851" spans="1:8">
      <c r="A851">
        <v>2016</v>
      </c>
      <c r="B851">
        <v>330</v>
      </c>
      <c r="C851" t="s">
        <v>224</v>
      </c>
      <c r="D851" s="3">
        <v>10860</v>
      </c>
      <c r="E851" t="s">
        <v>10</v>
      </c>
      <c r="F851" s="5">
        <v>59.761420921490298</v>
      </c>
      <c r="G851" s="5">
        <v>57.991556776791697</v>
      </c>
      <c r="H851" s="5">
        <v>61.531285066189</v>
      </c>
    </row>
    <row r="852" spans="1:8">
      <c r="A852">
        <v>2016</v>
      </c>
      <c r="B852">
        <v>330</v>
      </c>
      <c r="C852" t="s">
        <v>224</v>
      </c>
      <c r="D852" s="3">
        <v>10860</v>
      </c>
      <c r="E852" t="s">
        <v>11</v>
      </c>
      <c r="F852" s="5">
        <v>19.905246982285998</v>
      </c>
      <c r="G852" s="5">
        <v>19.0652096840968</v>
      </c>
      <c r="H852" s="5">
        <v>20.7452842804753</v>
      </c>
    </row>
    <row r="853" spans="1:8">
      <c r="A853">
        <v>2016</v>
      </c>
      <c r="B853">
        <v>330</v>
      </c>
      <c r="C853" t="s">
        <v>224</v>
      </c>
      <c r="D853" s="3">
        <v>10860</v>
      </c>
      <c r="E853" t="s">
        <v>12</v>
      </c>
      <c r="F853" s="5">
        <v>44.127423567144596</v>
      </c>
      <c r="G853" s="5">
        <v>42.604660057330499</v>
      </c>
      <c r="H853" s="5">
        <v>45.650187076958801</v>
      </c>
    </row>
    <row r="854" spans="1:8">
      <c r="A854">
        <v>2016</v>
      </c>
      <c r="B854">
        <v>331</v>
      </c>
      <c r="C854" t="s">
        <v>225</v>
      </c>
      <c r="D854" s="3">
        <v>3070</v>
      </c>
      <c r="E854" t="s">
        <v>9</v>
      </c>
      <c r="F854" s="5">
        <v>15.4763096975115</v>
      </c>
      <c r="G854" s="5">
        <v>14.0830428209225</v>
      </c>
      <c r="H854" s="5">
        <v>16.8695765741004</v>
      </c>
    </row>
    <row r="855" spans="1:8">
      <c r="A855">
        <v>2016</v>
      </c>
      <c r="B855">
        <v>331</v>
      </c>
      <c r="C855" t="s">
        <v>225</v>
      </c>
      <c r="D855" s="3">
        <v>3070</v>
      </c>
      <c r="E855" t="s">
        <v>10</v>
      </c>
      <c r="F855" s="5">
        <v>48.865463983497001</v>
      </c>
      <c r="G855" s="5">
        <v>45.955123035154998</v>
      </c>
      <c r="H855" s="5">
        <v>51.775804931838998</v>
      </c>
    </row>
    <row r="856" spans="1:8">
      <c r="A856">
        <v>2016</v>
      </c>
      <c r="B856">
        <v>331</v>
      </c>
      <c r="C856" t="s">
        <v>225</v>
      </c>
      <c r="D856" s="3">
        <v>3070</v>
      </c>
      <c r="E856" t="s">
        <v>11</v>
      </c>
      <c r="F856" s="5">
        <v>19.8019649844973</v>
      </c>
      <c r="G856" s="5">
        <v>18.221424212408898</v>
      </c>
      <c r="H856" s="5">
        <v>21.3825057565858</v>
      </c>
    </row>
    <row r="857" spans="1:8">
      <c r="A857">
        <v>2016</v>
      </c>
      <c r="B857">
        <v>331</v>
      </c>
      <c r="C857" t="s">
        <v>225</v>
      </c>
      <c r="D857" s="3">
        <v>3070</v>
      </c>
      <c r="E857" t="s">
        <v>12</v>
      </c>
      <c r="F857" s="5">
        <v>33.180228627523</v>
      </c>
      <c r="G857" s="5">
        <v>30.776530611416099</v>
      </c>
      <c r="H857" s="5">
        <v>35.583926643629901</v>
      </c>
    </row>
    <row r="858" spans="1:8">
      <c r="A858">
        <v>2016</v>
      </c>
      <c r="B858">
        <v>332</v>
      </c>
      <c r="C858" t="s">
        <v>226</v>
      </c>
      <c r="D858" s="3">
        <v>3795</v>
      </c>
      <c r="E858" t="s">
        <v>9</v>
      </c>
      <c r="F858" s="5">
        <v>14.8916025757445</v>
      </c>
      <c r="G858" s="5">
        <v>13.660400466315499</v>
      </c>
      <c r="H858" s="5">
        <v>16.122804685173499</v>
      </c>
    </row>
    <row r="859" spans="1:8">
      <c r="A859">
        <v>2016</v>
      </c>
      <c r="B859">
        <v>332</v>
      </c>
      <c r="C859" t="s">
        <v>226</v>
      </c>
      <c r="D859" s="3">
        <v>3795</v>
      </c>
      <c r="E859" t="s">
        <v>10</v>
      </c>
      <c r="F859" s="5">
        <v>59.836321751828997</v>
      </c>
      <c r="G859" s="5">
        <v>56.803126525440902</v>
      </c>
      <c r="H859" s="5">
        <v>62.869516978217099</v>
      </c>
    </row>
    <row r="860" spans="1:8">
      <c r="A860">
        <v>2016</v>
      </c>
      <c r="B860">
        <v>332</v>
      </c>
      <c r="C860" t="s">
        <v>226</v>
      </c>
      <c r="D860" s="3">
        <v>3795</v>
      </c>
      <c r="E860" t="s">
        <v>11</v>
      </c>
      <c r="F860" s="5">
        <v>21.329718499712001</v>
      </c>
      <c r="G860" s="5">
        <v>19.853488553268999</v>
      </c>
      <c r="H860" s="5">
        <v>22.805948446155</v>
      </c>
    </row>
    <row r="861" spans="1:8">
      <c r="A861">
        <v>2016</v>
      </c>
      <c r="B861">
        <v>332</v>
      </c>
      <c r="C861" t="s">
        <v>226</v>
      </c>
      <c r="D861" s="3">
        <v>3795</v>
      </c>
      <c r="E861" t="s">
        <v>12</v>
      </c>
      <c r="F861" s="5">
        <v>43.542247504596602</v>
      </c>
      <c r="G861" s="5">
        <v>40.952532334376599</v>
      </c>
      <c r="H861" s="5">
        <v>46.131962674816698</v>
      </c>
    </row>
    <row r="862" spans="1:8">
      <c r="A862">
        <v>2016</v>
      </c>
      <c r="B862">
        <v>334</v>
      </c>
      <c r="C862" t="s">
        <v>227</v>
      </c>
      <c r="D862" s="3">
        <v>10720</v>
      </c>
      <c r="E862" t="s">
        <v>9</v>
      </c>
      <c r="F862" s="5">
        <v>13.5329191384818</v>
      </c>
      <c r="G862" s="5">
        <v>12.834905414496999</v>
      </c>
      <c r="H862" s="5">
        <v>14.2309328624667</v>
      </c>
    </row>
    <row r="863" spans="1:8">
      <c r="A863">
        <v>2016</v>
      </c>
      <c r="B863">
        <v>334</v>
      </c>
      <c r="C863" t="s">
        <v>227</v>
      </c>
      <c r="D863" s="3">
        <v>10720</v>
      </c>
      <c r="E863" t="s">
        <v>10</v>
      </c>
      <c r="F863" s="5">
        <v>57.588404361099798</v>
      </c>
      <c r="G863" s="5">
        <v>55.8716881864922</v>
      </c>
      <c r="H863" s="5">
        <v>59.305120535707303</v>
      </c>
    </row>
    <row r="864" spans="1:8">
      <c r="A864">
        <v>2016</v>
      </c>
      <c r="B864">
        <v>334</v>
      </c>
      <c r="C864" t="s">
        <v>227</v>
      </c>
      <c r="D864" s="3">
        <v>10720</v>
      </c>
      <c r="E864" t="s">
        <v>11</v>
      </c>
      <c r="F864" s="5">
        <v>19.088213926521099</v>
      </c>
      <c r="G864" s="5">
        <v>18.257636083485298</v>
      </c>
      <c r="H864" s="5">
        <v>19.918791769557</v>
      </c>
    </row>
    <row r="865" spans="1:8">
      <c r="A865">
        <v>2016</v>
      </c>
      <c r="B865">
        <v>334</v>
      </c>
      <c r="C865" t="s">
        <v>227</v>
      </c>
      <c r="D865" s="3">
        <v>10720</v>
      </c>
      <c r="E865" t="s">
        <v>12</v>
      </c>
      <c r="F865" s="5">
        <v>42.625930017206798</v>
      </c>
      <c r="G865" s="5">
        <v>41.146703793401102</v>
      </c>
      <c r="H865" s="5">
        <v>44.105156241012402</v>
      </c>
    </row>
    <row r="866" spans="1:8">
      <c r="A866">
        <v>2016</v>
      </c>
      <c r="B866">
        <v>335</v>
      </c>
      <c r="C866" t="s">
        <v>228</v>
      </c>
      <c r="D866" s="3">
        <v>7226</v>
      </c>
      <c r="E866" t="s">
        <v>9</v>
      </c>
      <c r="F866" s="5">
        <v>15.237523299155599</v>
      </c>
      <c r="G866" s="5">
        <v>14.3366336277002</v>
      </c>
      <c r="H866" s="5">
        <v>16.1384129706111</v>
      </c>
    </row>
    <row r="867" spans="1:8">
      <c r="A867">
        <v>2016</v>
      </c>
      <c r="B867">
        <v>335</v>
      </c>
      <c r="C867" t="s">
        <v>228</v>
      </c>
      <c r="D867" s="3">
        <v>7226</v>
      </c>
      <c r="E867" t="s">
        <v>10</v>
      </c>
      <c r="F867" s="5">
        <v>55.9745549254542</v>
      </c>
      <c r="G867" s="5">
        <v>53.875584241557704</v>
      </c>
      <c r="H867" s="5">
        <v>58.073525609350703</v>
      </c>
    </row>
    <row r="868" spans="1:8">
      <c r="A868">
        <v>2016</v>
      </c>
      <c r="B868">
        <v>335</v>
      </c>
      <c r="C868" t="s">
        <v>228</v>
      </c>
      <c r="D868" s="3">
        <v>7226</v>
      </c>
      <c r="E868" t="s">
        <v>11</v>
      </c>
      <c r="F868" s="5">
        <v>19.3519321451748</v>
      </c>
      <c r="G868" s="5">
        <v>18.335672113287298</v>
      </c>
      <c r="H868" s="5">
        <v>20.368192177062301</v>
      </c>
    </row>
    <row r="869" spans="1:8">
      <c r="A869">
        <v>2016</v>
      </c>
      <c r="B869">
        <v>335</v>
      </c>
      <c r="C869" t="s">
        <v>228</v>
      </c>
      <c r="D869" s="3">
        <v>7226</v>
      </c>
      <c r="E869" t="s">
        <v>12</v>
      </c>
      <c r="F869" s="5">
        <v>43.219294100474499</v>
      </c>
      <c r="G869" s="5">
        <v>41.373847543364697</v>
      </c>
      <c r="H869" s="5">
        <v>45.064740657584402</v>
      </c>
    </row>
    <row r="870" spans="1:8">
      <c r="A870">
        <v>2016</v>
      </c>
      <c r="B870">
        <v>336</v>
      </c>
      <c r="C870" t="s">
        <v>229</v>
      </c>
      <c r="D870" s="3">
        <v>2477</v>
      </c>
      <c r="E870" t="s">
        <v>9</v>
      </c>
      <c r="F870" s="5">
        <v>15.775515440085099</v>
      </c>
      <c r="G870" s="5">
        <v>14.209819858908499</v>
      </c>
      <c r="H870" s="5">
        <v>17.341211021261699</v>
      </c>
    </row>
    <row r="871" spans="1:8">
      <c r="A871">
        <v>2016</v>
      </c>
      <c r="B871">
        <v>336</v>
      </c>
      <c r="C871" t="s">
        <v>229</v>
      </c>
      <c r="D871" s="3">
        <v>2477</v>
      </c>
      <c r="E871" t="s">
        <v>10</v>
      </c>
      <c r="F871" s="5">
        <v>56.628071612267</v>
      </c>
      <c r="G871" s="5">
        <v>53.080783217646399</v>
      </c>
      <c r="H871" s="5">
        <v>60.175360006887701</v>
      </c>
    </row>
    <row r="872" spans="1:8">
      <c r="A872">
        <v>2016</v>
      </c>
      <c r="B872">
        <v>336</v>
      </c>
      <c r="C872" t="s">
        <v>229</v>
      </c>
      <c r="D872" s="3">
        <v>2477</v>
      </c>
      <c r="E872" t="s">
        <v>11</v>
      </c>
      <c r="F872" s="5">
        <v>21.936762701206298</v>
      </c>
      <c r="G872" s="5">
        <v>20.086507095000901</v>
      </c>
      <c r="H872" s="5">
        <v>23.787018307411799</v>
      </c>
    </row>
    <row r="873" spans="1:8">
      <c r="A873">
        <v>2016</v>
      </c>
      <c r="B873">
        <v>336</v>
      </c>
      <c r="C873" t="s">
        <v>229</v>
      </c>
      <c r="D873" s="3">
        <v>2477</v>
      </c>
      <c r="E873" t="s">
        <v>12</v>
      </c>
      <c r="F873" s="5">
        <v>46.011156804760702</v>
      </c>
      <c r="G873" s="5">
        <v>42.8087047972218</v>
      </c>
      <c r="H873" s="5">
        <v>49.213608812299697</v>
      </c>
    </row>
    <row r="874" spans="1:8">
      <c r="A874">
        <v>2016</v>
      </c>
      <c r="B874">
        <v>339</v>
      </c>
      <c r="C874" t="s">
        <v>230</v>
      </c>
      <c r="D874" s="3">
        <v>20629</v>
      </c>
      <c r="E874" t="s">
        <v>9</v>
      </c>
      <c r="F874" s="5">
        <v>14.8188168366233</v>
      </c>
      <c r="G874" s="5">
        <v>14.291598806926499</v>
      </c>
      <c r="H874" s="5">
        <v>15.3460348663201</v>
      </c>
    </row>
    <row r="875" spans="1:8">
      <c r="A875">
        <v>2016</v>
      </c>
      <c r="B875">
        <v>339</v>
      </c>
      <c r="C875" t="s">
        <v>230</v>
      </c>
      <c r="D875" s="3">
        <v>20629</v>
      </c>
      <c r="E875" t="s">
        <v>10</v>
      </c>
      <c r="F875" s="5">
        <v>57.686398744604404</v>
      </c>
      <c r="G875" s="5">
        <v>56.448844362809197</v>
      </c>
      <c r="H875" s="5">
        <v>58.923953126399702</v>
      </c>
    </row>
    <row r="876" spans="1:8">
      <c r="A876">
        <v>2016</v>
      </c>
      <c r="B876">
        <v>339</v>
      </c>
      <c r="C876" t="s">
        <v>230</v>
      </c>
      <c r="D876" s="3">
        <v>20629</v>
      </c>
      <c r="E876" t="s">
        <v>11</v>
      </c>
      <c r="F876" s="5">
        <v>22.859590299344902</v>
      </c>
      <c r="G876" s="5">
        <v>22.203527756401702</v>
      </c>
      <c r="H876" s="5">
        <v>23.515652842288201</v>
      </c>
    </row>
    <row r="877" spans="1:8">
      <c r="A877">
        <v>2016</v>
      </c>
      <c r="B877">
        <v>339</v>
      </c>
      <c r="C877" t="s">
        <v>230</v>
      </c>
      <c r="D877" s="3">
        <v>20629</v>
      </c>
      <c r="E877" t="s">
        <v>12</v>
      </c>
      <c r="F877" s="5">
        <v>42.152784057698099</v>
      </c>
      <c r="G877" s="5">
        <v>41.094169077513001</v>
      </c>
      <c r="H877" s="5">
        <v>43.211399037883297</v>
      </c>
    </row>
    <row r="878" spans="1:8">
      <c r="A878">
        <v>2016</v>
      </c>
      <c r="B878">
        <v>340</v>
      </c>
      <c r="C878" t="s">
        <v>231</v>
      </c>
      <c r="D878" s="3">
        <v>15617</v>
      </c>
      <c r="E878" t="s">
        <v>9</v>
      </c>
      <c r="F878" s="5">
        <v>14.697027696064801</v>
      </c>
      <c r="G878" s="5">
        <v>14.0929534037677</v>
      </c>
      <c r="H878" s="5">
        <v>15.3011019883619</v>
      </c>
    </row>
    <row r="879" spans="1:8">
      <c r="A879">
        <v>2016</v>
      </c>
      <c r="B879">
        <v>340</v>
      </c>
      <c r="C879" t="s">
        <v>231</v>
      </c>
      <c r="D879" s="3">
        <v>15617</v>
      </c>
      <c r="E879" t="s">
        <v>10</v>
      </c>
      <c r="F879" s="5">
        <v>58.350736071758597</v>
      </c>
      <c r="G879" s="5">
        <v>56.950061699162397</v>
      </c>
      <c r="H879" s="5">
        <v>59.751410444354903</v>
      </c>
    </row>
    <row r="880" spans="1:8">
      <c r="A880">
        <v>2016</v>
      </c>
      <c r="B880">
        <v>340</v>
      </c>
      <c r="C880" t="s">
        <v>231</v>
      </c>
      <c r="D880" s="3">
        <v>15617</v>
      </c>
      <c r="E880" t="s">
        <v>11</v>
      </c>
      <c r="F880" s="5">
        <v>20.388162105038099</v>
      </c>
      <c r="G880" s="5">
        <v>19.675598191660399</v>
      </c>
      <c r="H880" s="5">
        <v>21.100726018415699</v>
      </c>
    </row>
    <row r="881" spans="1:8">
      <c r="A881">
        <v>2016</v>
      </c>
      <c r="B881">
        <v>340</v>
      </c>
      <c r="C881" t="s">
        <v>231</v>
      </c>
      <c r="D881" s="3">
        <v>15617</v>
      </c>
      <c r="E881" t="s">
        <v>12</v>
      </c>
      <c r="F881" s="5">
        <v>46.383148045291897</v>
      </c>
      <c r="G881" s="5">
        <v>45.133800378149097</v>
      </c>
      <c r="H881" s="5">
        <v>47.632495712434697</v>
      </c>
    </row>
    <row r="882" spans="1:8">
      <c r="A882">
        <v>2016</v>
      </c>
      <c r="B882">
        <v>341</v>
      </c>
      <c r="C882" t="s">
        <v>232</v>
      </c>
      <c r="D882" s="3">
        <v>2035</v>
      </c>
      <c r="E882" t="s">
        <v>9</v>
      </c>
      <c r="F882" s="5">
        <v>14.4536172529921</v>
      </c>
      <c r="G882" s="5">
        <v>12.795782667456599</v>
      </c>
      <c r="H882" s="5">
        <v>16.1114518385276</v>
      </c>
    </row>
    <row r="883" spans="1:8">
      <c r="A883">
        <v>2016</v>
      </c>
      <c r="B883">
        <v>341</v>
      </c>
      <c r="C883" t="s">
        <v>232</v>
      </c>
      <c r="D883" s="3">
        <v>2035</v>
      </c>
      <c r="E883" t="s">
        <v>10</v>
      </c>
      <c r="F883" s="5">
        <v>66.546310132776298</v>
      </c>
      <c r="G883" s="5">
        <v>62.686668351464697</v>
      </c>
      <c r="H883" s="5">
        <v>70.405951914087794</v>
      </c>
    </row>
    <row r="884" spans="1:8">
      <c r="A884">
        <v>2016</v>
      </c>
      <c r="B884">
        <v>341</v>
      </c>
      <c r="C884" t="s">
        <v>232</v>
      </c>
      <c r="D884" s="3">
        <v>2035</v>
      </c>
      <c r="E884" t="s">
        <v>11</v>
      </c>
      <c r="F884" s="5">
        <v>20.709233567292902</v>
      </c>
      <c r="G884" s="5">
        <v>18.7143390943078</v>
      </c>
      <c r="H884" s="5">
        <v>22.7041280402781</v>
      </c>
    </row>
    <row r="885" spans="1:8">
      <c r="A885">
        <v>2016</v>
      </c>
      <c r="B885">
        <v>341</v>
      </c>
      <c r="C885" t="s">
        <v>232</v>
      </c>
      <c r="D885" s="3">
        <v>2035</v>
      </c>
      <c r="E885" t="s">
        <v>12</v>
      </c>
      <c r="F885" s="5">
        <v>54.246824561864898</v>
      </c>
      <c r="G885" s="5">
        <v>50.756575618543899</v>
      </c>
      <c r="H885" s="5">
        <v>57.737073505185897</v>
      </c>
    </row>
    <row r="886" spans="1:8">
      <c r="A886">
        <v>2016</v>
      </c>
      <c r="B886">
        <v>342</v>
      </c>
      <c r="C886" t="s">
        <v>233</v>
      </c>
      <c r="D886" s="3">
        <v>5689</v>
      </c>
      <c r="E886" t="s">
        <v>9</v>
      </c>
      <c r="F886" s="5">
        <v>14.2506368016995</v>
      </c>
      <c r="G886" s="5">
        <v>13.265577630954899</v>
      </c>
      <c r="H886" s="5">
        <v>15.2356959724442</v>
      </c>
    </row>
    <row r="887" spans="1:8">
      <c r="A887">
        <v>2016</v>
      </c>
      <c r="B887">
        <v>342</v>
      </c>
      <c r="C887" t="s">
        <v>233</v>
      </c>
      <c r="D887" s="3">
        <v>5689</v>
      </c>
      <c r="E887" t="s">
        <v>10</v>
      </c>
      <c r="F887" s="5">
        <v>56.033256771303101</v>
      </c>
      <c r="G887" s="5">
        <v>53.835873976889303</v>
      </c>
      <c r="H887" s="5">
        <v>58.230639565716899</v>
      </c>
    </row>
    <row r="888" spans="1:8">
      <c r="A888">
        <v>2016</v>
      </c>
      <c r="B888">
        <v>342</v>
      </c>
      <c r="C888" t="s">
        <v>233</v>
      </c>
      <c r="D888" s="3">
        <v>5689</v>
      </c>
      <c r="E888" t="s">
        <v>11</v>
      </c>
      <c r="F888" s="5">
        <v>24.077146844702501</v>
      </c>
      <c r="G888" s="5">
        <v>22.791812397844598</v>
      </c>
      <c r="H888" s="5">
        <v>25.3624812915604</v>
      </c>
    </row>
    <row r="889" spans="1:8">
      <c r="A889">
        <v>2016</v>
      </c>
      <c r="B889">
        <v>342</v>
      </c>
      <c r="C889" t="s">
        <v>233</v>
      </c>
      <c r="D889" s="3">
        <v>5689</v>
      </c>
      <c r="E889" t="s">
        <v>12</v>
      </c>
      <c r="F889" s="5">
        <v>43.900861466102498</v>
      </c>
      <c r="G889" s="5">
        <v>41.9548036757948</v>
      </c>
      <c r="H889" s="5">
        <v>45.846919256410096</v>
      </c>
    </row>
    <row r="890" spans="1:8">
      <c r="A890">
        <v>2016</v>
      </c>
      <c r="B890">
        <v>343</v>
      </c>
      <c r="C890" t="s">
        <v>234</v>
      </c>
      <c r="D890" s="3">
        <v>4917</v>
      </c>
      <c r="E890" t="s">
        <v>9</v>
      </c>
      <c r="F890" s="5">
        <v>13.2936443272107</v>
      </c>
      <c r="G890" s="5">
        <v>12.2708748048339</v>
      </c>
      <c r="H890" s="5">
        <v>14.3164138495875</v>
      </c>
    </row>
    <row r="891" spans="1:8">
      <c r="A891">
        <v>2016</v>
      </c>
      <c r="B891">
        <v>343</v>
      </c>
      <c r="C891" t="s">
        <v>234</v>
      </c>
      <c r="D891" s="3">
        <v>4917</v>
      </c>
      <c r="E891" t="s">
        <v>10</v>
      </c>
      <c r="F891" s="5">
        <v>60.6738504559139</v>
      </c>
      <c r="G891" s="5">
        <v>58.235700532495201</v>
      </c>
      <c r="H891" s="5">
        <v>63.112000379332599</v>
      </c>
    </row>
    <row r="892" spans="1:8">
      <c r="A892">
        <v>2016</v>
      </c>
      <c r="B892">
        <v>343</v>
      </c>
      <c r="C892" t="s">
        <v>234</v>
      </c>
      <c r="D892" s="3">
        <v>4917</v>
      </c>
      <c r="E892" t="s">
        <v>11</v>
      </c>
      <c r="F892" s="5">
        <v>20.666664813231701</v>
      </c>
      <c r="G892" s="5">
        <v>19.385731657229901</v>
      </c>
      <c r="H892" s="5">
        <v>21.947597969233399</v>
      </c>
    </row>
    <row r="893" spans="1:8">
      <c r="A893">
        <v>2016</v>
      </c>
      <c r="B893">
        <v>343</v>
      </c>
      <c r="C893" t="s">
        <v>234</v>
      </c>
      <c r="D893" s="3">
        <v>4917</v>
      </c>
      <c r="E893" t="s">
        <v>12</v>
      </c>
      <c r="F893" s="5">
        <v>51.382195554392098</v>
      </c>
      <c r="G893" s="5">
        <v>49.136997067637097</v>
      </c>
      <c r="H893" s="5">
        <v>53.627394041146999</v>
      </c>
    </row>
    <row r="894" spans="1:8">
      <c r="A894">
        <v>2016</v>
      </c>
      <c r="B894">
        <v>344</v>
      </c>
      <c r="C894" t="s">
        <v>235</v>
      </c>
      <c r="D894" s="3">
        <v>13609</v>
      </c>
      <c r="E894" t="s">
        <v>9</v>
      </c>
      <c r="F894" s="5">
        <v>13.642108838322599</v>
      </c>
      <c r="G894" s="5">
        <v>13.0191020647747</v>
      </c>
      <c r="H894" s="5">
        <v>14.2651156118706</v>
      </c>
    </row>
    <row r="895" spans="1:8">
      <c r="A895">
        <v>2016</v>
      </c>
      <c r="B895">
        <v>344</v>
      </c>
      <c r="C895" t="s">
        <v>235</v>
      </c>
      <c r="D895" s="3">
        <v>13609</v>
      </c>
      <c r="E895" t="s">
        <v>10</v>
      </c>
      <c r="F895" s="5">
        <v>58.073732412770497</v>
      </c>
      <c r="G895" s="5">
        <v>56.602301017777798</v>
      </c>
      <c r="H895" s="5">
        <v>59.545163807763203</v>
      </c>
    </row>
    <row r="896" spans="1:8">
      <c r="A896">
        <v>2016</v>
      </c>
      <c r="B896">
        <v>344</v>
      </c>
      <c r="C896" t="s">
        <v>235</v>
      </c>
      <c r="D896" s="3">
        <v>13609</v>
      </c>
      <c r="E896" t="s">
        <v>11</v>
      </c>
      <c r="F896" s="5">
        <v>21.441607344909201</v>
      </c>
      <c r="G896" s="5">
        <v>20.658371459006499</v>
      </c>
      <c r="H896" s="5">
        <v>22.224843230811899</v>
      </c>
    </row>
    <row r="897" spans="1:8">
      <c r="A897">
        <v>2016</v>
      </c>
      <c r="B897">
        <v>344</v>
      </c>
      <c r="C897" t="s">
        <v>235</v>
      </c>
      <c r="D897" s="3">
        <v>13609</v>
      </c>
      <c r="E897" t="s">
        <v>12</v>
      </c>
      <c r="F897" s="5">
        <v>46.698765456291099</v>
      </c>
      <c r="G897" s="5">
        <v>45.379435145839103</v>
      </c>
      <c r="H897" s="5">
        <v>48.018095766743102</v>
      </c>
    </row>
    <row r="898" spans="1:8">
      <c r="A898">
        <v>2016</v>
      </c>
      <c r="B898">
        <v>345</v>
      </c>
      <c r="C898" t="s">
        <v>236</v>
      </c>
      <c r="D898" s="3">
        <v>1347</v>
      </c>
      <c r="E898" t="s">
        <v>9</v>
      </c>
      <c r="F898" s="5">
        <v>12.759082090504901</v>
      </c>
      <c r="G898" s="5">
        <v>10.846687758717</v>
      </c>
      <c r="H898" s="5">
        <v>14.671476422292701</v>
      </c>
    </row>
    <row r="899" spans="1:8">
      <c r="A899">
        <v>2016</v>
      </c>
      <c r="B899">
        <v>345</v>
      </c>
      <c r="C899" t="s">
        <v>236</v>
      </c>
      <c r="D899" s="3">
        <v>1347</v>
      </c>
      <c r="E899" t="s">
        <v>10</v>
      </c>
      <c r="F899" s="5">
        <v>67.937290826693001</v>
      </c>
      <c r="G899" s="5">
        <v>62.834700050193099</v>
      </c>
      <c r="H899" s="5">
        <v>73.039881603192896</v>
      </c>
    </row>
    <row r="900" spans="1:8">
      <c r="A900">
        <v>2016</v>
      </c>
      <c r="B900">
        <v>345</v>
      </c>
      <c r="C900" t="s">
        <v>236</v>
      </c>
      <c r="D900" s="3">
        <v>1347</v>
      </c>
      <c r="E900" t="s">
        <v>11</v>
      </c>
      <c r="F900" s="5">
        <v>23.024927430833099</v>
      </c>
      <c r="G900" s="5">
        <v>20.4450823456005</v>
      </c>
      <c r="H900" s="5">
        <v>25.604772516065701</v>
      </c>
    </row>
    <row r="901" spans="1:8">
      <c r="A901">
        <v>2016</v>
      </c>
      <c r="B901">
        <v>345</v>
      </c>
      <c r="C901" t="s">
        <v>236</v>
      </c>
      <c r="D901" s="3">
        <v>1347</v>
      </c>
      <c r="E901" t="s">
        <v>12</v>
      </c>
      <c r="F901" s="5">
        <v>57.345391566021299</v>
      </c>
      <c r="G901" s="5">
        <v>52.654032785654103</v>
      </c>
      <c r="H901" s="5">
        <v>62.036750346388501</v>
      </c>
    </row>
    <row r="902" spans="1:8">
      <c r="A902">
        <v>2016</v>
      </c>
      <c r="B902">
        <v>346</v>
      </c>
      <c r="C902" t="s">
        <v>237</v>
      </c>
      <c r="D902" s="3">
        <v>17022</v>
      </c>
      <c r="E902" t="s">
        <v>9</v>
      </c>
      <c r="F902" s="5">
        <v>14.359489723922801</v>
      </c>
      <c r="G902" s="5">
        <v>13.7887826006396</v>
      </c>
      <c r="H902" s="5">
        <v>14.930196847206</v>
      </c>
    </row>
    <row r="903" spans="1:8">
      <c r="A903">
        <v>2016</v>
      </c>
      <c r="B903">
        <v>346</v>
      </c>
      <c r="C903" t="s">
        <v>237</v>
      </c>
      <c r="D903" s="3">
        <v>17022</v>
      </c>
      <c r="E903" t="s">
        <v>10</v>
      </c>
      <c r="F903" s="5">
        <v>56.409749775069699</v>
      </c>
      <c r="G903" s="5">
        <v>55.055362856616199</v>
      </c>
      <c r="H903" s="5">
        <v>57.764136693523099</v>
      </c>
    </row>
    <row r="904" spans="1:8">
      <c r="A904">
        <v>2016</v>
      </c>
      <c r="B904">
        <v>346</v>
      </c>
      <c r="C904" t="s">
        <v>237</v>
      </c>
      <c r="D904" s="3">
        <v>17022</v>
      </c>
      <c r="E904" t="s">
        <v>11</v>
      </c>
      <c r="F904" s="5">
        <v>19.103527037572899</v>
      </c>
      <c r="G904" s="5">
        <v>18.444806582431099</v>
      </c>
      <c r="H904" s="5">
        <v>19.7622474927146</v>
      </c>
    </row>
    <row r="905" spans="1:8">
      <c r="A905">
        <v>2016</v>
      </c>
      <c r="B905">
        <v>346</v>
      </c>
      <c r="C905" t="s">
        <v>237</v>
      </c>
      <c r="D905" s="3">
        <v>17022</v>
      </c>
      <c r="E905" t="s">
        <v>12</v>
      </c>
      <c r="F905" s="5">
        <v>35.225562059806499</v>
      </c>
      <c r="G905" s="5">
        <v>34.156137514734802</v>
      </c>
      <c r="H905" s="5">
        <v>36.294986604878197</v>
      </c>
    </row>
    <row r="906" spans="1:8">
      <c r="A906">
        <v>2016</v>
      </c>
      <c r="B906">
        <v>347</v>
      </c>
      <c r="C906" t="s">
        <v>238</v>
      </c>
      <c r="D906" s="3">
        <v>2950</v>
      </c>
      <c r="E906" t="s">
        <v>9</v>
      </c>
      <c r="F906" s="5">
        <v>15.022423165966</v>
      </c>
      <c r="G906" s="5">
        <v>13.615536843402801</v>
      </c>
      <c r="H906" s="5">
        <v>16.4293094885291</v>
      </c>
    </row>
    <row r="907" spans="1:8">
      <c r="A907">
        <v>2016</v>
      </c>
      <c r="B907">
        <v>347</v>
      </c>
      <c r="C907" t="s">
        <v>238</v>
      </c>
      <c r="D907" s="3">
        <v>2950</v>
      </c>
      <c r="E907" t="s">
        <v>10</v>
      </c>
      <c r="F907" s="5">
        <v>62.798517061855698</v>
      </c>
      <c r="G907" s="5">
        <v>59.239419689879298</v>
      </c>
      <c r="H907" s="5">
        <v>66.357614433832097</v>
      </c>
    </row>
    <row r="908" spans="1:8">
      <c r="A908">
        <v>2016</v>
      </c>
      <c r="B908">
        <v>347</v>
      </c>
      <c r="C908" t="s">
        <v>238</v>
      </c>
      <c r="D908" s="3">
        <v>2950</v>
      </c>
      <c r="E908" t="s">
        <v>11</v>
      </c>
      <c r="F908" s="5">
        <v>20.947645824264299</v>
      </c>
      <c r="G908" s="5">
        <v>19.283916591798398</v>
      </c>
      <c r="H908" s="5">
        <v>22.6113750567302</v>
      </c>
    </row>
    <row r="909" spans="1:8">
      <c r="A909">
        <v>2016</v>
      </c>
      <c r="B909">
        <v>347</v>
      </c>
      <c r="C909" t="s">
        <v>238</v>
      </c>
      <c r="D909" s="3">
        <v>2950</v>
      </c>
      <c r="E909" t="s">
        <v>12</v>
      </c>
      <c r="F909" s="5">
        <v>47.636504012712102</v>
      </c>
      <c r="G909" s="5">
        <v>44.536285470373201</v>
      </c>
      <c r="H909" s="5">
        <v>50.736722555051003</v>
      </c>
    </row>
    <row r="910" spans="1:8">
      <c r="A910">
        <v>2016</v>
      </c>
      <c r="B910">
        <v>350</v>
      </c>
      <c r="C910" t="s">
        <v>239</v>
      </c>
      <c r="D910" s="3">
        <v>5962</v>
      </c>
      <c r="E910" t="s">
        <v>9</v>
      </c>
      <c r="F910" s="5">
        <v>13.426824638320101</v>
      </c>
      <c r="G910" s="5">
        <v>12.491705818771599</v>
      </c>
      <c r="H910" s="5">
        <v>14.3619434578687</v>
      </c>
    </row>
    <row r="911" spans="1:8">
      <c r="A911">
        <v>2016</v>
      </c>
      <c r="B911">
        <v>350</v>
      </c>
      <c r="C911" t="s">
        <v>239</v>
      </c>
      <c r="D911" s="3">
        <v>5962</v>
      </c>
      <c r="E911" t="s">
        <v>10</v>
      </c>
      <c r="F911" s="5">
        <v>59.639475090608897</v>
      </c>
      <c r="G911" s="5">
        <v>57.247912183761997</v>
      </c>
      <c r="H911" s="5">
        <v>62.031037997455797</v>
      </c>
    </row>
    <row r="912" spans="1:8">
      <c r="A912">
        <v>2016</v>
      </c>
      <c r="B912">
        <v>350</v>
      </c>
      <c r="C912" t="s">
        <v>239</v>
      </c>
      <c r="D912" s="3">
        <v>5962</v>
      </c>
      <c r="E912" t="s">
        <v>11</v>
      </c>
      <c r="F912" s="5">
        <v>19.102011293434401</v>
      </c>
      <c r="G912" s="5">
        <v>17.984774342981702</v>
      </c>
      <c r="H912" s="5">
        <v>20.219248243887101</v>
      </c>
    </row>
    <row r="913" spans="1:8">
      <c r="A913">
        <v>2016</v>
      </c>
      <c r="B913">
        <v>350</v>
      </c>
      <c r="C913" t="s">
        <v>239</v>
      </c>
      <c r="D913" s="3">
        <v>5962</v>
      </c>
      <c r="E913" t="s">
        <v>12</v>
      </c>
      <c r="F913" s="5">
        <v>49.4161231206919</v>
      </c>
      <c r="G913" s="5">
        <v>47.238905479273001</v>
      </c>
      <c r="H913" s="5">
        <v>51.593340762110898</v>
      </c>
    </row>
    <row r="914" spans="1:8">
      <c r="A914">
        <v>2016</v>
      </c>
      <c r="B914">
        <v>351</v>
      </c>
      <c r="C914" t="s">
        <v>240</v>
      </c>
      <c r="D914" s="3">
        <v>8074</v>
      </c>
      <c r="E914" t="s">
        <v>9</v>
      </c>
      <c r="F914" s="5">
        <v>15.1081588110877</v>
      </c>
      <c r="G914" s="5">
        <v>14.2572254686762</v>
      </c>
      <c r="H914" s="5">
        <v>15.959092153499199</v>
      </c>
    </row>
    <row r="915" spans="1:8">
      <c r="A915">
        <v>2016</v>
      </c>
      <c r="B915">
        <v>351</v>
      </c>
      <c r="C915" t="s">
        <v>240</v>
      </c>
      <c r="D915" s="3">
        <v>8074</v>
      </c>
      <c r="E915" t="s">
        <v>10</v>
      </c>
      <c r="F915" s="5">
        <v>62.397223267824202</v>
      </c>
      <c r="G915" s="5">
        <v>60.3068786747614</v>
      </c>
      <c r="H915" s="5">
        <v>64.487567860886998</v>
      </c>
    </row>
    <row r="916" spans="1:8">
      <c r="A916">
        <v>2016</v>
      </c>
      <c r="B916">
        <v>351</v>
      </c>
      <c r="C916" t="s">
        <v>240</v>
      </c>
      <c r="D916" s="3">
        <v>8074</v>
      </c>
      <c r="E916" t="s">
        <v>11</v>
      </c>
      <c r="F916" s="5">
        <v>20.610576923591001</v>
      </c>
      <c r="G916" s="5">
        <v>19.6145679097882</v>
      </c>
      <c r="H916" s="5">
        <v>21.606585937393799</v>
      </c>
    </row>
    <row r="917" spans="1:8">
      <c r="A917">
        <v>2016</v>
      </c>
      <c r="B917">
        <v>351</v>
      </c>
      <c r="C917" t="s">
        <v>240</v>
      </c>
      <c r="D917" s="3">
        <v>8074</v>
      </c>
      <c r="E917" t="s">
        <v>12</v>
      </c>
      <c r="F917" s="5">
        <v>51.561725772270798</v>
      </c>
      <c r="G917" s="5">
        <v>49.660658709947398</v>
      </c>
      <c r="H917" s="5">
        <v>53.462792834594197</v>
      </c>
    </row>
    <row r="918" spans="1:8">
      <c r="A918">
        <v>2016</v>
      </c>
      <c r="B918">
        <v>352</v>
      </c>
      <c r="C918" t="s">
        <v>241</v>
      </c>
      <c r="D918" s="3">
        <v>10435</v>
      </c>
      <c r="E918" t="s">
        <v>9</v>
      </c>
      <c r="F918" s="5">
        <v>14.1146476148486</v>
      </c>
      <c r="G918" s="5">
        <v>13.3923585256897</v>
      </c>
      <c r="H918" s="5">
        <v>14.836936704007501</v>
      </c>
    </row>
    <row r="919" spans="1:8">
      <c r="A919">
        <v>2016</v>
      </c>
      <c r="B919">
        <v>352</v>
      </c>
      <c r="C919" t="s">
        <v>241</v>
      </c>
      <c r="D919" s="3">
        <v>10435</v>
      </c>
      <c r="E919" t="s">
        <v>10</v>
      </c>
      <c r="F919" s="5">
        <v>59.790639484527198</v>
      </c>
      <c r="G919" s="5">
        <v>58.005588459917</v>
      </c>
      <c r="H919" s="5">
        <v>61.575690509137502</v>
      </c>
    </row>
    <row r="920" spans="1:8">
      <c r="A920">
        <v>2016</v>
      </c>
      <c r="B920">
        <v>352</v>
      </c>
      <c r="C920" t="s">
        <v>241</v>
      </c>
      <c r="D920" s="3">
        <v>10435</v>
      </c>
      <c r="E920" t="s">
        <v>11</v>
      </c>
      <c r="F920" s="5">
        <v>19.442469500069201</v>
      </c>
      <c r="G920" s="5">
        <v>18.593964221165901</v>
      </c>
      <c r="H920" s="5">
        <v>20.290974778972501</v>
      </c>
    </row>
    <row r="921" spans="1:8">
      <c r="A921">
        <v>2016</v>
      </c>
      <c r="B921">
        <v>352</v>
      </c>
      <c r="C921" t="s">
        <v>241</v>
      </c>
      <c r="D921" s="3">
        <v>10435</v>
      </c>
      <c r="E921" t="s">
        <v>12</v>
      </c>
      <c r="F921" s="5">
        <v>44.804835107349298</v>
      </c>
      <c r="G921" s="5">
        <v>43.260131080644101</v>
      </c>
      <c r="H921" s="5">
        <v>46.349539134054602</v>
      </c>
    </row>
    <row r="922" spans="1:8">
      <c r="A922">
        <v>2016</v>
      </c>
      <c r="B922">
        <v>354</v>
      </c>
      <c r="C922" t="s">
        <v>242</v>
      </c>
      <c r="D922" s="3">
        <v>1787</v>
      </c>
      <c r="E922" t="s">
        <v>9</v>
      </c>
      <c r="F922" s="5">
        <v>14.5437896398186</v>
      </c>
      <c r="G922" s="5">
        <v>12.765644962829199</v>
      </c>
      <c r="H922" s="5">
        <v>16.321934316808001</v>
      </c>
    </row>
    <row r="923" spans="1:8">
      <c r="A923">
        <v>2016</v>
      </c>
      <c r="B923">
        <v>354</v>
      </c>
      <c r="C923" t="s">
        <v>242</v>
      </c>
      <c r="D923" s="3">
        <v>1787</v>
      </c>
      <c r="E923" t="s">
        <v>10</v>
      </c>
      <c r="F923" s="5">
        <v>50.091307323752197</v>
      </c>
      <c r="G923" s="5">
        <v>46.049343409209001</v>
      </c>
      <c r="H923" s="5">
        <v>54.133271238295499</v>
      </c>
    </row>
    <row r="924" spans="1:8">
      <c r="A924">
        <v>2016</v>
      </c>
      <c r="B924">
        <v>354</v>
      </c>
      <c r="C924" t="s">
        <v>242</v>
      </c>
      <c r="D924" s="3">
        <v>1787</v>
      </c>
      <c r="E924" t="s">
        <v>11</v>
      </c>
      <c r="F924" s="5">
        <v>20.248809356581098</v>
      </c>
      <c r="G924" s="5">
        <v>18.1512510131761</v>
      </c>
      <c r="H924" s="5">
        <v>22.3463676999862</v>
      </c>
    </row>
    <row r="925" spans="1:8">
      <c r="A925">
        <v>2016</v>
      </c>
      <c r="B925">
        <v>354</v>
      </c>
      <c r="C925" t="s">
        <v>242</v>
      </c>
      <c r="D925" s="3">
        <v>1787</v>
      </c>
      <c r="E925" t="s">
        <v>12</v>
      </c>
      <c r="F925" s="5">
        <v>39.241172435930999</v>
      </c>
      <c r="G925" s="5">
        <v>35.670590070813503</v>
      </c>
      <c r="H925" s="5">
        <v>42.8117548010486</v>
      </c>
    </row>
    <row r="926" spans="1:8">
      <c r="A926">
        <v>2016</v>
      </c>
      <c r="B926">
        <v>355</v>
      </c>
      <c r="C926" t="s">
        <v>243</v>
      </c>
      <c r="D926" s="3">
        <v>6311</v>
      </c>
      <c r="E926" t="s">
        <v>9</v>
      </c>
      <c r="F926" s="5">
        <v>13.5403694586039</v>
      </c>
      <c r="G926" s="5">
        <v>12.632750563611401</v>
      </c>
      <c r="H926" s="5">
        <v>14.447988353596401</v>
      </c>
    </row>
    <row r="927" spans="1:8">
      <c r="A927">
        <v>2016</v>
      </c>
      <c r="B927">
        <v>355</v>
      </c>
      <c r="C927" t="s">
        <v>243</v>
      </c>
      <c r="D927" s="3">
        <v>6311</v>
      </c>
      <c r="E927" t="s">
        <v>10</v>
      </c>
      <c r="F927" s="5">
        <v>62.112203280070197</v>
      </c>
      <c r="G927" s="5">
        <v>59.697603074270198</v>
      </c>
      <c r="H927" s="5">
        <v>64.526803485870104</v>
      </c>
    </row>
    <row r="928" spans="1:8">
      <c r="A928">
        <v>2016</v>
      </c>
      <c r="B928">
        <v>355</v>
      </c>
      <c r="C928" t="s">
        <v>243</v>
      </c>
      <c r="D928" s="3">
        <v>6311</v>
      </c>
      <c r="E928" t="s">
        <v>11</v>
      </c>
      <c r="F928" s="5">
        <v>18.6881570642383</v>
      </c>
      <c r="G928" s="5">
        <v>17.6209470259816</v>
      </c>
      <c r="H928" s="5">
        <v>19.7553671024951</v>
      </c>
    </row>
    <row r="929" spans="1:8">
      <c r="A929">
        <v>2016</v>
      </c>
      <c r="B929">
        <v>355</v>
      </c>
      <c r="C929" t="s">
        <v>243</v>
      </c>
      <c r="D929" s="3">
        <v>6311</v>
      </c>
      <c r="E929" t="s">
        <v>12</v>
      </c>
      <c r="F929" s="5">
        <v>44.209366147813299</v>
      </c>
      <c r="G929" s="5">
        <v>42.170957358249197</v>
      </c>
      <c r="H929" s="5">
        <v>46.2477749373774</v>
      </c>
    </row>
    <row r="930" spans="1:8">
      <c r="A930">
        <v>2016</v>
      </c>
      <c r="B930">
        <v>356</v>
      </c>
      <c r="C930" t="s">
        <v>244</v>
      </c>
      <c r="D930" s="3">
        <v>39734</v>
      </c>
      <c r="E930" t="s">
        <v>9</v>
      </c>
      <c r="F930" s="5">
        <v>14.9447961705586</v>
      </c>
      <c r="G930" s="5">
        <v>14.565945454747199</v>
      </c>
      <c r="H930" s="5">
        <v>15.32364688637</v>
      </c>
    </row>
    <row r="931" spans="1:8">
      <c r="A931">
        <v>2016</v>
      </c>
      <c r="B931">
        <v>356</v>
      </c>
      <c r="C931" t="s">
        <v>244</v>
      </c>
      <c r="D931" s="3">
        <v>39734</v>
      </c>
      <c r="E931" t="s">
        <v>10</v>
      </c>
      <c r="F931" s="5">
        <v>58.405607012758701</v>
      </c>
      <c r="G931" s="5">
        <v>57.4818807706244</v>
      </c>
      <c r="H931" s="5">
        <v>59.329333254893001</v>
      </c>
    </row>
    <row r="932" spans="1:8">
      <c r="A932">
        <v>2016</v>
      </c>
      <c r="B932">
        <v>356</v>
      </c>
      <c r="C932" t="s">
        <v>244</v>
      </c>
      <c r="D932" s="3">
        <v>39734</v>
      </c>
      <c r="E932" t="s">
        <v>11</v>
      </c>
      <c r="F932" s="5">
        <v>20.0696736625518</v>
      </c>
      <c r="G932" s="5">
        <v>19.631626246745601</v>
      </c>
      <c r="H932" s="5">
        <v>20.507721078357999</v>
      </c>
    </row>
    <row r="933" spans="1:8">
      <c r="A933">
        <v>2016</v>
      </c>
      <c r="B933">
        <v>356</v>
      </c>
      <c r="C933" t="s">
        <v>244</v>
      </c>
      <c r="D933" s="3">
        <v>39734</v>
      </c>
      <c r="E933" t="s">
        <v>12</v>
      </c>
      <c r="F933" s="5">
        <v>35.457374445345899</v>
      </c>
      <c r="G933" s="5">
        <v>34.7374648050668</v>
      </c>
      <c r="H933" s="5">
        <v>36.177284085625097</v>
      </c>
    </row>
    <row r="934" spans="1:8">
      <c r="A934">
        <v>2016</v>
      </c>
      <c r="B934">
        <v>357</v>
      </c>
      <c r="C934" t="s">
        <v>245</v>
      </c>
      <c r="D934" s="3">
        <v>22537</v>
      </c>
      <c r="E934" t="s">
        <v>9</v>
      </c>
      <c r="F934" s="5">
        <v>15.4703264971156</v>
      </c>
      <c r="G934" s="5">
        <v>14.955137464507301</v>
      </c>
      <c r="H934" s="5">
        <v>15.9855155297239</v>
      </c>
    </row>
    <row r="935" spans="1:8">
      <c r="A935">
        <v>2016</v>
      </c>
      <c r="B935">
        <v>357</v>
      </c>
      <c r="C935" t="s">
        <v>245</v>
      </c>
      <c r="D935" s="3">
        <v>22537</v>
      </c>
      <c r="E935" t="s">
        <v>10</v>
      </c>
      <c r="F935" s="5">
        <v>52.192916565169597</v>
      </c>
      <c r="G935" s="5">
        <v>51.043499526206297</v>
      </c>
      <c r="H935" s="5">
        <v>53.342333604132897</v>
      </c>
    </row>
    <row r="936" spans="1:8">
      <c r="A936">
        <v>2016</v>
      </c>
      <c r="B936">
        <v>357</v>
      </c>
      <c r="C936" t="s">
        <v>245</v>
      </c>
      <c r="D936" s="3">
        <v>22537</v>
      </c>
      <c r="E936" t="s">
        <v>11</v>
      </c>
      <c r="F936" s="5">
        <v>20.8039675868818</v>
      </c>
      <c r="G936" s="5">
        <v>20.206964721228701</v>
      </c>
      <c r="H936" s="5">
        <v>21.400970452534999</v>
      </c>
    </row>
    <row r="937" spans="1:8">
      <c r="A937">
        <v>2016</v>
      </c>
      <c r="B937">
        <v>357</v>
      </c>
      <c r="C937" t="s">
        <v>245</v>
      </c>
      <c r="D937" s="3">
        <v>22537</v>
      </c>
      <c r="E937" t="s">
        <v>12</v>
      </c>
      <c r="F937" s="5">
        <v>38.160332943769298</v>
      </c>
      <c r="G937" s="5">
        <v>37.178997379341403</v>
      </c>
      <c r="H937" s="5">
        <v>39.1416685081971</v>
      </c>
    </row>
    <row r="938" spans="1:8">
      <c r="A938">
        <v>2016</v>
      </c>
      <c r="B938">
        <v>358</v>
      </c>
      <c r="C938" t="s">
        <v>246</v>
      </c>
      <c r="D938" s="3">
        <v>6749</v>
      </c>
      <c r="E938" t="s">
        <v>9</v>
      </c>
      <c r="F938" s="5">
        <v>15.156693045278001</v>
      </c>
      <c r="G938" s="5">
        <v>14.225613817571899</v>
      </c>
      <c r="H938" s="5">
        <v>16.0877722729842</v>
      </c>
    </row>
    <row r="939" spans="1:8">
      <c r="A939">
        <v>2016</v>
      </c>
      <c r="B939">
        <v>358</v>
      </c>
      <c r="C939" t="s">
        <v>246</v>
      </c>
      <c r="D939" s="3">
        <v>6749</v>
      </c>
      <c r="E939" t="s">
        <v>10</v>
      </c>
      <c r="F939" s="5">
        <v>54.952428366062797</v>
      </c>
      <c r="G939" s="5">
        <v>52.794405230164102</v>
      </c>
      <c r="H939" s="5">
        <v>57.110451501961599</v>
      </c>
    </row>
    <row r="940" spans="1:8">
      <c r="A940">
        <v>2016</v>
      </c>
      <c r="B940">
        <v>358</v>
      </c>
      <c r="C940" t="s">
        <v>246</v>
      </c>
      <c r="D940" s="3">
        <v>6749</v>
      </c>
      <c r="E940" t="s">
        <v>11</v>
      </c>
      <c r="F940" s="5">
        <v>20.328622728662499</v>
      </c>
      <c r="G940" s="5">
        <v>19.2493875342258</v>
      </c>
      <c r="H940" s="5">
        <v>21.407857923099101</v>
      </c>
    </row>
    <row r="941" spans="1:8">
      <c r="A941">
        <v>2016</v>
      </c>
      <c r="B941">
        <v>358</v>
      </c>
      <c r="C941" t="s">
        <v>246</v>
      </c>
      <c r="D941" s="3">
        <v>6749</v>
      </c>
      <c r="E941" t="s">
        <v>12</v>
      </c>
      <c r="F941" s="5">
        <v>36.722345794928302</v>
      </c>
      <c r="G941" s="5">
        <v>34.959482289095398</v>
      </c>
      <c r="H941" s="5">
        <v>38.485209300761099</v>
      </c>
    </row>
    <row r="942" spans="1:8">
      <c r="A942">
        <v>2016</v>
      </c>
      <c r="B942">
        <v>359</v>
      </c>
      <c r="C942" t="s">
        <v>247</v>
      </c>
      <c r="D942" s="3">
        <v>2720</v>
      </c>
      <c r="E942" t="s">
        <v>9</v>
      </c>
      <c r="F942" s="5">
        <v>14.8207732317251</v>
      </c>
      <c r="G942" s="5">
        <v>13.368337455016</v>
      </c>
      <c r="H942" s="5">
        <v>16.273209008434101</v>
      </c>
    </row>
    <row r="943" spans="1:8">
      <c r="A943">
        <v>2016</v>
      </c>
      <c r="B943">
        <v>359</v>
      </c>
      <c r="C943" t="s">
        <v>247</v>
      </c>
      <c r="D943" s="3">
        <v>2720</v>
      </c>
      <c r="E943" t="s">
        <v>10</v>
      </c>
      <c r="F943" s="5">
        <v>63.707621749277997</v>
      </c>
      <c r="G943" s="5">
        <v>60.199625205752298</v>
      </c>
      <c r="H943" s="5">
        <v>67.215618292803697</v>
      </c>
    </row>
    <row r="944" spans="1:8">
      <c r="A944">
        <v>2016</v>
      </c>
      <c r="B944">
        <v>359</v>
      </c>
      <c r="C944" t="s">
        <v>247</v>
      </c>
      <c r="D944" s="3">
        <v>2720</v>
      </c>
      <c r="E944" t="s">
        <v>11</v>
      </c>
      <c r="F944" s="5">
        <v>20.396475296069202</v>
      </c>
      <c r="G944" s="5">
        <v>18.687178290129498</v>
      </c>
      <c r="H944" s="5">
        <v>22.105772302008901</v>
      </c>
    </row>
    <row r="945" spans="1:8">
      <c r="A945">
        <v>2016</v>
      </c>
      <c r="B945">
        <v>359</v>
      </c>
      <c r="C945" t="s">
        <v>247</v>
      </c>
      <c r="D945" s="3">
        <v>2720</v>
      </c>
      <c r="E945" t="s">
        <v>12</v>
      </c>
      <c r="F945" s="5">
        <v>53.565742557480199</v>
      </c>
      <c r="G945" s="5">
        <v>50.347102684430098</v>
      </c>
      <c r="H945" s="5">
        <v>56.7843824305303</v>
      </c>
    </row>
    <row r="946" spans="1:8">
      <c r="A946">
        <v>2016</v>
      </c>
      <c r="B946">
        <v>360</v>
      </c>
      <c r="C946" t="s">
        <v>248</v>
      </c>
      <c r="D946" s="3">
        <v>4933</v>
      </c>
      <c r="E946" t="s">
        <v>9</v>
      </c>
      <c r="F946" s="5">
        <v>14.717894989272001</v>
      </c>
      <c r="G946" s="5">
        <v>13.641331742474399</v>
      </c>
      <c r="H946" s="5">
        <v>15.7944582360696</v>
      </c>
    </row>
    <row r="947" spans="1:8">
      <c r="A947">
        <v>2016</v>
      </c>
      <c r="B947">
        <v>360</v>
      </c>
      <c r="C947" t="s">
        <v>248</v>
      </c>
      <c r="D947" s="3">
        <v>4933</v>
      </c>
      <c r="E947" t="s">
        <v>10</v>
      </c>
      <c r="F947" s="5">
        <v>57.416188932553901</v>
      </c>
      <c r="G947" s="5">
        <v>54.811725437018303</v>
      </c>
      <c r="H947" s="5">
        <v>60.020652428089498</v>
      </c>
    </row>
    <row r="948" spans="1:8">
      <c r="A948">
        <v>2016</v>
      </c>
      <c r="B948">
        <v>360</v>
      </c>
      <c r="C948" t="s">
        <v>248</v>
      </c>
      <c r="D948" s="3">
        <v>4933</v>
      </c>
      <c r="E948" t="s">
        <v>11</v>
      </c>
      <c r="F948" s="5">
        <v>19.357339332293801</v>
      </c>
      <c r="G948" s="5">
        <v>18.120518126162501</v>
      </c>
      <c r="H948" s="5">
        <v>20.594160538425001</v>
      </c>
    </row>
    <row r="949" spans="1:8">
      <c r="A949">
        <v>2016</v>
      </c>
      <c r="B949">
        <v>360</v>
      </c>
      <c r="C949" t="s">
        <v>248</v>
      </c>
      <c r="D949" s="3">
        <v>4933</v>
      </c>
      <c r="E949" t="s">
        <v>12</v>
      </c>
      <c r="F949" s="5">
        <v>44.3760887962491</v>
      </c>
      <c r="G949" s="5">
        <v>42.086423890243999</v>
      </c>
      <c r="H949" s="5">
        <v>46.6657537022542</v>
      </c>
    </row>
    <row r="950" spans="1:8">
      <c r="A950">
        <v>2016</v>
      </c>
      <c r="B950">
        <v>362</v>
      </c>
      <c r="C950" t="s">
        <v>249</v>
      </c>
      <c r="D950" s="3">
        <v>3873</v>
      </c>
      <c r="E950" t="s">
        <v>9</v>
      </c>
      <c r="F950" s="5">
        <v>13.947753539016301</v>
      </c>
      <c r="G950" s="5">
        <v>12.763630771544699</v>
      </c>
      <c r="H950" s="5">
        <v>15.1318763064879</v>
      </c>
    </row>
    <row r="951" spans="1:8">
      <c r="A951">
        <v>2016</v>
      </c>
      <c r="B951">
        <v>362</v>
      </c>
      <c r="C951" t="s">
        <v>249</v>
      </c>
      <c r="D951" s="3">
        <v>3873</v>
      </c>
      <c r="E951" t="s">
        <v>10</v>
      </c>
      <c r="F951" s="5">
        <v>61.436236566785801</v>
      </c>
      <c r="G951" s="5">
        <v>58.247483328771303</v>
      </c>
      <c r="H951" s="5">
        <v>64.624989804800194</v>
      </c>
    </row>
    <row r="952" spans="1:8">
      <c r="A952">
        <v>2016</v>
      </c>
      <c r="B952">
        <v>362</v>
      </c>
      <c r="C952" t="s">
        <v>249</v>
      </c>
      <c r="D952" s="3">
        <v>3873</v>
      </c>
      <c r="E952" t="s">
        <v>11</v>
      </c>
      <c r="F952" s="5">
        <v>17.06477027071</v>
      </c>
      <c r="G952" s="5">
        <v>15.755889983850199</v>
      </c>
      <c r="H952" s="5">
        <v>18.373650557569899</v>
      </c>
    </row>
    <row r="953" spans="1:8">
      <c r="A953">
        <v>2016</v>
      </c>
      <c r="B953">
        <v>362</v>
      </c>
      <c r="C953" t="s">
        <v>249</v>
      </c>
      <c r="D953" s="3">
        <v>3873</v>
      </c>
      <c r="E953" t="s">
        <v>12</v>
      </c>
      <c r="F953" s="5">
        <v>48.149221058305102</v>
      </c>
      <c r="G953" s="5">
        <v>45.331818474543297</v>
      </c>
      <c r="H953" s="5">
        <v>50.966623642066999</v>
      </c>
    </row>
    <row r="954" spans="1:8">
      <c r="A954">
        <v>2016</v>
      </c>
      <c r="B954">
        <v>363</v>
      </c>
      <c r="C954" t="s">
        <v>250</v>
      </c>
      <c r="D954" s="3">
        <v>4909</v>
      </c>
      <c r="E954" t="s">
        <v>9</v>
      </c>
      <c r="F954" s="5">
        <v>14.064454703973601</v>
      </c>
      <c r="G954" s="5">
        <v>13.0134981788904</v>
      </c>
      <c r="H954" s="5">
        <v>15.1154112290568</v>
      </c>
    </row>
    <row r="955" spans="1:8">
      <c r="A955">
        <v>2016</v>
      </c>
      <c r="B955">
        <v>363</v>
      </c>
      <c r="C955" t="s">
        <v>250</v>
      </c>
      <c r="D955" s="3">
        <v>4909</v>
      </c>
      <c r="E955" t="s">
        <v>10</v>
      </c>
      <c r="F955" s="5">
        <v>54.253994415507599</v>
      </c>
      <c r="G955" s="5">
        <v>51.7722820121135</v>
      </c>
      <c r="H955" s="5">
        <v>56.735706818901697</v>
      </c>
    </row>
    <row r="956" spans="1:8">
      <c r="A956">
        <v>2016</v>
      </c>
      <c r="B956">
        <v>363</v>
      </c>
      <c r="C956" t="s">
        <v>250</v>
      </c>
      <c r="D956" s="3">
        <v>4909</v>
      </c>
      <c r="E956" t="s">
        <v>11</v>
      </c>
      <c r="F956" s="5">
        <v>19.166543737924599</v>
      </c>
      <c r="G956" s="5">
        <v>17.938646700524</v>
      </c>
      <c r="H956" s="5">
        <v>20.3944407753253</v>
      </c>
    </row>
    <row r="957" spans="1:8">
      <c r="A957">
        <v>2016</v>
      </c>
      <c r="B957">
        <v>363</v>
      </c>
      <c r="C957" t="s">
        <v>250</v>
      </c>
      <c r="D957" s="3">
        <v>4909</v>
      </c>
      <c r="E957" t="s">
        <v>12</v>
      </c>
      <c r="F957" s="5">
        <v>39.119987280030102</v>
      </c>
      <c r="G957" s="5">
        <v>37.013558222365504</v>
      </c>
      <c r="H957" s="5">
        <v>41.226416337694701</v>
      </c>
    </row>
    <row r="958" spans="1:8">
      <c r="A958">
        <v>2016</v>
      </c>
      <c r="B958">
        <v>364</v>
      </c>
      <c r="C958" t="s">
        <v>251</v>
      </c>
      <c r="D958" s="3">
        <v>11656</v>
      </c>
      <c r="E958" t="s">
        <v>9</v>
      </c>
      <c r="F958" s="5">
        <v>14.825254134332299</v>
      </c>
      <c r="G958" s="5">
        <v>14.1237995201405</v>
      </c>
      <c r="H958" s="5">
        <v>15.526708748523999</v>
      </c>
    </row>
    <row r="959" spans="1:8">
      <c r="A959">
        <v>2016</v>
      </c>
      <c r="B959">
        <v>364</v>
      </c>
      <c r="C959" t="s">
        <v>251</v>
      </c>
      <c r="D959" s="3">
        <v>11656</v>
      </c>
      <c r="E959" t="s">
        <v>10</v>
      </c>
      <c r="F959" s="5">
        <v>60.8196558556334</v>
      </c>
      <c r="G959" s="5">
        <v>59.093836555528497</v>
      </c>
      <c r="H959" s="5">
        <v>62.545475155738401</v>
      </c>
    </row>
    <row r="960" spans="1:8">
      <c r="A960">
        <v>2016</v>
      </c>
      <c r="B960">
        <v>364</v>
      </c>
      <c r="C960" t="s">
        <v>251</v>
      </c>
      <c r="D960" s="3">
        <v>11656</v>
      </c>
      <c r="E960" t="s">
        <v>11</v>
      </c>
      <c r="F960" s="5">
        <v>21.671332691934101</v>
      </c>
      <c r="G960" s="5">
        <v>20.822834038607301</v>
      </c>
      <c r="H960" s="5">
        <v>22.519831345261</v>
      </c>
    </row>
    <row r="961" spans="1:8">
      <c r="A961">
        <v>2016</v>
      </c>
      <c r="B961">
        <v>364</v>
      </c>
      <c r="C961" t="s">
        <v>251</v>
      </c>
      <c r="D961" s="3">
        <v>11656</v>
      </c>
      <c r="E961" t="s">
        <v>12</v>
      </c>
      <c r="F961" s="5">
        <v>43.232586722743598</v>
      </c>
      <c r="G961" s="5">
        <v>41.778950938734901</v>
      </c>
      <c r="H961" s="5">
        <v>44.686222506752401</v>
      </c>
    </row>
    <row r="962" spans="1:8">
      <c r="A962">
        <v>2016</v>
      </c>
      <c r="B962">
        <v>365</v>
      </c>
      <c r="C962" t="s">
        <v>252</v>
      </c>
      <c r="D962" s="3">
        <v>12548</v>
      </c>
      <c r="E962" t="s">
        <v>9</v>
      </c>
      <c r="F962" s="5">
        <v>14.9995769803238</v>
      </c>
      <c r="G962" s="5">
        <v>14.3233318037072</v>
      </c>
      <c r="H962" s="5">
        <v>15.6758221569405</v>
      </c>
    </row>
    <row r="963" spans="1:8">
      <c r="A963">
        <v>2016</v>
      </c>
      <c r="B963">
        <v>365</v>
      </c>
      <c r="C963" t="s">
        <v>252</v>
      </c>
      <c r="D963" s="3">
        <v>12548</v>
      </c>
      <c r="E963" t="s">
        <v>10</v>
      </c>
      <c r="F963" s="5">
        <v>62.789854550902803</v>
      </c>
      <c r="G963" s="5">
        <v>61.193182319849697</v>
      </c>
      <c r="H963" s="5">
        <v>64.386526781955993</v>
      </c>
    </row>
    <row r="964" spans="1:8">
      <c r="A964">
        <v>2016</v>
      </c>
      <c r="B964">
        <v>365</v>
      </c>
      <c r="C964" t="s">
        <v>252</v>
      </c>
      <c r="D964" s="3">
        <v>12548</v>
      </c>
      <c r="E964" t="s">
        <v>11</v>
      </c>
      <c r="F964" s="5">
        <v>21.076075174824702</v>
      </c>
      <c r="G964" s="5">
        <v>20.273616135854301</v>
      </c>
      <c r="H964" s="5">
        <v>21.878534213795099</v>
      </c>
    </row>
    <row r="965" spans="1:8">
      <c r="A965">
        <v>2016</v>
      </c>
      <c r="B965">
        <v>365</v>
      </c>
      <c r="C965" t="s">
        <v>252</v>
      </c>
      <c r="D965" s="3">
        <v>12548</v>
      </c>
      <c r="E965" t="s">
        <v>12</v>
      </c>
      <c r="F965" s="5">
        <v>43.542880612783399</v>
      </c>
      <c r="G965" s="5">
        <v>42.209705336540097</v>
      </c>
      <c r="H965" s="5">
        <v>44.876055889026702</v>
      </c>
    </row>
    <row r="966" spans="1:8">
      <c r="A966">
        <v>2016</v>
      </c>
      <c r="B966">
        <v>366</v>
      </c>
      <c r="C966" t="s">
        <v>253</v>
      </c>
      <c r="D966" s="3">
        <v>12720</v>
      </c>
      <c r="E966" t="s">
        <v>9</v>
      </c>
      <c r="F966" s="5">
        <v>14.009836212570599</v>
      </c>
      <c r="G966" s="5">
        <v>13.363869627558399</v>
      </c>
      <c r="H966" s="5">
        <v>14.655802797582799</v>
      </c>
    </row>
    <row r="967" spans="1:8">
      <c r="A967">
        <v>2016</v>
      </c>
      <c r="B967">
        <v>366</v>
      </c>
      <c r="C967" t="s">
        <v>253</v>
      </c>
      <c r="D967" s="3">
        <v>12720</v>
      </c>
      <c r="E967" t="s">
        <v>10</v>
      </c>
      <c r="F967" s="5">
        <v>64.310485716334796</v>
      </c>
      <c r="G967" s="5">
        <v>62.643270171301097</v>
      </c>
      <c r="H967" s="5">
        <v>65.977701261368495</v>
      </c>
    </row>
    <row r="968" spans="1:8">
      <c r="A968">
        <v>2016</v>
      </c>
      <c r="B968">
        <v>366</v>
      </c>
      <c r="C968" t="s">
        <v>253</v>
      </c>
      <c r="D968" s="3">
        <v>12720</v>
      </c>
      <c r="E968" t="s">
        <v>11</v>
      </c>
      <c r="F968" s="5">
        <v>19.0422825806403</v>
      </c>
      <c r="G968" s="5">
        <v>18.2914576160256</v>
      </c>
      <c r="H968" s="5">
        <v>19.793107545254902</v>
      </c>
    </row>
    <row r="969" spans="1:8">
      <c r="A969">
        <v>2016</v>
      </c>
      <c r="B969">
        <v>366</v>
      </c>
      <c r="C969" t="s">
        <v>253</v>
      </c>
      <c r="D969" s="3">
        <v>12720</v>
      </c>
      <c r="E969" t="s">
        <v>12</v>
      </c>
      <c r="F969" s="5">
        <v>44.398541809563703</v>
      </c>
      <c r="G969" s="5">
        <v>43.010593615393198</v>
      </c>
      <c r="H969" s="5">
        <v>45.786490003734301</v>
      </c>
    </row>
    <row r="970" spans="1:8">
      <c r="A970">
        <v>2016</v>
      </c>
      <c r="B970">
        <v>367</v>
      </c>
      <c r="C970" t="s">
        <v>254</v>
      </c>
      <c r="D970" s="3">
        <v>5814</v>
      </c>
      <c r="E970" t="s">
        <v>9</v>
      </c>
      <c r="F970" s="5">
        <v>14.7472496525811</v>
      </c>
      <c r="G970" s="5">
        <v>13.7678543285218</v>
      </c>
      <c r="H970" s="5">
        <v>15.726644976640401</v>
      </c>
    </row>
    <row r="971" spans="1:8">
      <c r="A971">
        <v>2016</v>
      </c>
      <c r="B971">
        <v>367</v>
      </c>
      <c r="C971" t="s">
        <v>254</v>
      </c>
      <c r="D971" s="3">
        <v>5814</v>
      </c>
      <c r="E971" t="s">
        <v>10</v>
      </c>
      <c r="F971" s="5">
        <v>63.5036568499957</v>
      </c>
      <c r="G971" s="5">
        <v>61.146391776823499</v>
      </c>
      <c r="H971" s="5">
        <v>65.860921923167794</v>
      </c>
    </row>
    <row r="972" spans="1:8">
      <c r="A972">
        <v>2016</v>
      </c>
      <c r="B972">
        <v>367</v>
      </c>
      <c r="C972" t="s">
        <v>254</v>
      </c>
      <c r="D972" s="3">
        <v>5814</v>
      </c>
      <c r="E972" t="s">
        <v>11</v>
      </c>
      <c r="F972" s="5">
        <v>20.630793876531801</v>
      </c>
      <c r="G972" s="5">
        <v>19.4764113881775</v>
      </c>
      <c r="H972" s="5">
        <v>21.785176364886102</v>
      </c>
    </row>
    <row r="973" spans="1:8">
      <c r="A973">
        <v>2016</v>
      </c>
      <c r="B973">
        <v>367</v>
      </c>
      <c r="C973" t="s">
        <v>254</v>
      </c>
      <c r="D973" s="3">
        <v>5814</v>
      </c>
      <c r="E973" t="s">
        <v>12</v>
      </c>
      <c r="F973" s="5">
        <v>49.013038601858803</v>
      </c>
      <c r="G973" s="5">
        <v>46.936400527097199</v>
      </c>
      <c r="H973" s="5">
        <v>51.0896766766204</v>
      </c>
    </row>
    <row r="974" spans="1:8">
      <c r="A974">
        <v>2016</v>
      </c>
      <c r="B974">
        <v>368</v>
      </c>
      <c r="C974" t="s">
        <v>255</v>
      </c>
      <c r="D974" s="3">
        <v>8833</v>
      </c>
      <c r="E974" t="s">
        <v>9</v>
      </c>
      <c r="F974" s="5">
        <v>14.1788461889827</v>
      </c>
      <c r="G974" s="5">
        <v>13.393125284604899</v>
      </c>
      <c r="H974" s="5">
        <v>14.9645670933606</v>
      </c>
    </row>
    <row r="975" spans="1:8">
      <c r="A975">
        <v>2016</v>
      </c>
      <c r="B975">
        <v>368</v>
      </c>
      <c r="C975" t="s">
        <v>255</v>
      </c>
      <c r="D975" s="3">
        <v>8833</v>
      </c>
      <c r="E975" t="s">
        <v>10</v>
      </c>
      <c r="F975" s="5">
        <v>64.240812452597297</v>
      </c>
      <c r="G975" s="5">
        <v>62.184129704754803</v>
      </c>
      <c r="H975" s="5">
        <v>66.297495200439897</v>
      </c>
    </row>
    <row r="976" spans="1:8">
      <c r="A976">
        <v>2016</v>
      </c>
      <c r="B976">
        <v>368</v>
      </c>
      <c r="C976" t="s">
        <v>255</v>
      </c>
      <c r="D976" s="3">
        <v>8833</v>
      </c>
      <c r="E976" t="s">
        <v>11</v>
      </c>
      <c r="F976" s="5">
        <v>19.9381350304755</v>
      </c>
      <c r="G976" s="5">
        <v>19.005306020154698</v>
      </c>
      <c r="H976" s="5">
        <v>20.870964040796199</v>
      </c>
    </row>
    <row r="977" spans="1:8">
      <c r="A977">
        <v>2016</v>
      </c>
      <c r="B977">
        <v>368</v>
      </c>
      <c r="C977" t="s">
        <v>255</v>
      </c>
      <c r="D977" s="3">
        <v>8833</v>
      </c>
      <c r="E977" t="s">
        <v>12</v>
      </c>
      <c r="F977" s="5">
        <v>47.931482338309202</v>
      </c>
      <c r="G977" s="5">
        <v>46.151620155504197</v>
      </c>
      <c r="H977" s="5">
        <v>49.711344521114299</v>
      </c>
    </row>
    <row r="978" spans="1:8">
      <c r="A978">
        <v>2016</v>
      </c>
      <c r="B978">
        <v>369</v>
      </c>
      <c r="C978" t="s">
        <v>256</v>
      </c>
      <c r="D978" s="3">
        <v>4100</v>
      </c>
      <c r="E978" t="s">
        <v>9</v>
      </c>
      <c r="F978" s="5">
        <v>15.816426976039899</v>
      </c>
      <c r="G978" s="5">
        <v>14.599562806529899</v>
      </c>
      <c r="H978" s="5">
        <v>17.033291145549899</v>
      </c>
    </row>
    <row r="979" spans="1:8">
      <c r="A979">
        <v>2016</v>
      </c>
      <c r="B979">
        <v>369</v>
      </c>
      <c r="C979" t="s">
        <v>256</v>
      </c>
      <c r="D979" s="3">
        <v>4100</v>
      </c>
      <c r="E979" t="s">
        <v>10</v>
      </c>
      <c r="F979" s="5">
        <v>57.646699967566498</v>
      </c>
      <c r="G979" s="5">
        <v>54.831671753809204</v>
      </c>
      <c r="H979" s="5">
        <v>60.461728181323799</v>
      </c>
    </row>
    <row r="980" spans="1:8">
      <c r="A980">
        <v>2016</v>
      </c>
      <c r="B980">
        <v>369</v>
      </c>
      <c r="C980" t="s">
        <v>256</v>
      </c>
      <c r="D980" s="3">
        <v>4100</v>
      </c>
      <c r="E980" t="s">
        <v>11</v>
      </c>
      <c r="F980" s="5">
        <v>21.128717630411099</v>
      </c>
      <c r="G980" s="5">
        <v>19.7206576450873</v>
      </c>
      <c r="H980" s="5">
        <v>22.536777615734898</v>
      </c>
    </row>
    <row r="981" spans="1:8">
      <c r="A981">
        <v>2016</v>
      </c>
      <c r="B981">
        <v>369</v>
      </c>
      <c r="C981" t="s">
        <v>256</v>
      </c>
      <c r="D981" s="3">
        <v>4100</v>
      </c>
      <c r="E981" t="s">
        <v>12</v>
      </c>
      <c r="F981" s="5">
        <v>39.051720059248801</v>
      </c>
      <c r="G981" s="5">
        <v>36.729083134043101</v>
      </c>
      <c r="H981" s="5">
        <v>41.374356984454501</v>
      </c>
    </row>
    <row r="982" spans="1:8">
      <c r="A982">
        <v>2016</v>
      </c>
      <c r="B982">
        <v>370</v>
      </c>
      <c r="C982" t="s">
        <v>257</v>
      </c>
      <c r="D982" s="3">
        <v>2276</v>
      </c>
      <c r="E982" t="s">
        <v>9</v>
      </c>
      <c r="F982" s="5">
        <v>13.645658223305199</v>
      </c>
      <c r="G982" s="5">
        <v>12.1192124765775</v>
      </c>
      <c r="H982" s="5">
        <v>15.1721039700329</v>
      </c>
    </row>
    <row r="983" spans="1:8">
      <c r="A983">
        <v>2016</v>
      </c>
      <c r="B983">
        <v>370</v>
      </c>
      <c r="C983" t="s">
        <v>257</v>
      </c>
      <c r="D983" s="3">
        <v>2276</v>
      </c>
      <c r="E983" t="s">
        <v>10</v>
      </c>
      <c r="F983" s="5">
        <v>49.990236841022103</v>
      </c>
      <c r="G983" s="5">
        <v>46.568596642580403</v>
      </c>
      <c r="H983" s="5">
        <v>53.411877039463803</v>
      </c>
    </row>
    <row r="984" spans="1:8">
      <c r="A984">
        <v>2016</v>
      </c>
      <c r="B984">
        <v>370</v>
      </c>
      <c r="C984" t="s">
        <v>257</v>
      </c>
      <c r="D984" s="3">
        <v>2276</v>
      </c>
      <c r="E984" t="s">
        <v>11</v>
      </c>
      <c r="F984" s="5">
        <v>18.518351908791399</v>
      </c>
      <c r="G984" s="5">
        <v>16.734502315729401</v>
      </c>
      <c r="H984" s="5">
        <v>20.3022015018534</v>
      </c>
    </row>
    <row r="985" spans="1:8">
      <c r="A985">
        <v>2016</v>
      </c>
      <c r="B985">
        <v>370</v>
      </c>
      <c r="C985" t="s">
        <v>257</v>
      </c>
      <c r="D985" s="3">
        <v>2276</v>
      </c>
      <c r="E985" t="s">
        <v>12</v>
      </c>
      <c r="F985" s="5">
        <v>42.667820827800199</v>
      </c>
      <c r="G985" s="5">
        <v>39.504684235949</v>
      </c>
      <c r="H985" s="5">
        <v>45.830957419651398</v>
      </c>
    </row>
    <row r="986" spans="1:8">
      <c r="A986">
        <v>2016</v>
      </c>
      <c r="B986">
        <v>371</v>
      </c>
      <c r="C986" t="s">
        <v>258</v>
      </c>
      <c r="D986" s="3">
        <v>8769</v>
      </c>
      <c r="E986" t="s">
        <v>9</v>
      </c>
      <c r="F986" s="5">
        <v>13.6682138528145</v>
      </c>
      <c r="G986" s="5">
        <v>12.892271050752999</v>
      </c>
      <c r="H986" s="5">
        <v>14.444156654876</v>
      </c>
    </row>
    <row r="987" spans="1:8">
      <c r="A987">
        <v>2016</v>
      </c>
      <c r="B987">
        <v>371</v>
      </c>
      <c r="C987" t="s">
        <v>258</v>
      </c>
      <c r="D987" s="3">
        <v>8769</v>
      </c>
      <c r="E987" t="s">
        <v>10</v>
      </c>
      <c r="F987" s="5">
        <v>63.471381238585003</v>
      </c>
      <c r="G987" s="5">
        <v>61.411668732731101</v>
      </c>
      <c r="H987" s="5">
        <v>65.531093744438806</v>
      </c>
    </row>
    <row r="988" spans="1:8">
      <c r="A988">
        <v>2016</v>
      </c>
      <c r="B988">
        <v>371</v>
      </c>
      <c r="C988" t="s">
        <v>258</v>
      </c>
      <c r="D988" s="3">
        <v>8769</v>
      </c>
      <c r="E988" t="s">
        <v>11</v>
      </c>
      <c r="F988" s="5">
        <v>16.774953310139999</v>
      </c>
      <c r="G988" s="5">
        <v>15.914178111058201</v>
      </c>
      <c r="H988" s="5">
        <v>17.635728509221899</v>
      </c>
    </row>
    <row r="989" spans="1:8">
      <c r="A989">
        <v>2016</v>
      </c>
      <c r="B989">
        <v>371</v>
      </c>
      <c r="C989" t="s">
        <v>258</v>
      </c>
      <c r="D989" s="3">
        <v>8769</v>
      </c>
      <c r="E989" t="s">
        <v>12</v>
      </c>
      <c r="F989" s="5">
        <v>53.771230735675999</v>
      </c>
      <c r="G989" s="5">
        <v>51.876200741726798</v>
      </c>
      <c r="H989" s="5">
        <v>55.666260729625201</v>
      </c>
    </row>
    <row r="990" spans="1:8">
      <c r="A990">
        <v>2016</v>
      </c>
      <c r="B990">
        <v>373</v>
      </c>
      <c r="C990" t="s">
        <v>259</v>
      </c>
      <c r="D990" s="3">
        <v>7766</v>
      </c>
      <c r="E990" t="s">
        <v>9</v>
      </c>
      <c r="F990" s="5">
        <v>13.131507657575201</v>
      </c>
      <c r="G990" s="5">
        <v>12.3232465435183</v>
      </c>
      <c r="H990" s="5">
        <v>13.939768771632099</v>
      </c>
    </row>
    <row r="991" spans="1:8">
      <c r="A991">
        <v>2016</v>
      </c>
      <c r="B991">
        <v>373</v>
      </c>
      <c r="C991" t="s">
        <v>259</v>
      </c>
      <c r="D991" s="3">
        <v>7766</v>
      </c>
      <c r="E991" t="s">
        <v>10</v>
      </c>
      <c r="F991" s="5">
        <v>58.421036011993799</v>
      </c>
      <c r="G991" s="5">
        <v>56.4137162911004</v>
      </c>
      <c r="H991" s="5">
        <v>60.428355732887198</v>
      </c>
    </row>
    <row r="992" spans="1:8">
      <c r="A992">
        <v>2016</v>
      </c>
      <c r="B992">
        <v>373</v>
      </c>
      <c r="C992" t="s">
        <v>259</v>
      </c>
      <c r="D992" s="3">
        <v>7766</v>
      </c>
      <c r="E992" t="s">
        <v>11</v>
      </c>
      <c r="F992" s="5">
        <v>19.918945036386098</v>
      </c>
      <c r="G992" s="5">
        <v>18.922141144910199</v>
      </c>
      <c r="H992" s="5">
        <v>20.915748927862101</v>
      </c>
    </row>
    <row r="993" spans="1:8">
      <c r="A993">
        <v>2016</v>
      </c>
      <c r="B993">
        <v>373</v>
      </c>
      <c r="C993" t="s">
        <v>259</v>
      </c>
      <c r="D993" s="3">
        <v>7766</v>
      </c>
      <c r="E993" t="s">
        <v>12</v>
      </c>
      <c r="F993" s="5">
        <v>41.561398891592702</v>
      </c>
      <c r="G993" s="5">
        <v>39.867613387320702</v>
      </c>
      <c r="H993" s="5">
        <v>43.255184395864603</v>
      </c>
    </row>
    <row r="994" spans="1:8">
      <c r="A994">
        <v>2016</v>
      </c>
      <c r="B994">
        <v>374</v>
      </c>
      <c r="C994" t="s">
        <v>260</v>
      </c>
      <c r="D994" s="3">
        <v>4840</v>
      </c>
      <c r="E994" t="s">
        <v>9</v>
      </c>
      <c r="F994" s="5">
        <v>15.6638955543579</v>
      </c>
      <c r="G994" s="5">
        <v>14.549511313033699</v>
      </c>
      <c r="H994" s="5">
        <v>16.778279795682099</v>
      </c>
    </row>
    <row r="995" spans="1:8">
      <c r="A995">
        <v>2016</v>
      </c>
      <c r="B995">
        <v>374</v>
      </c>
      <c r="C995" t="s">
        <v>260</v>
      </c>
      <c r="D995" s="3">
        <v>4840</v>
      </c>
      <c r="E995" t="s">
        <v>10</v>
      </c>
      <c r="F995" s="5">
        <v>58.865982630960097</v>
      </c>
      <c r="G995" s="5">
        <v>56.187131915394097</v>
      </c>
      <c r="H995" s="5">
        <v>61.544833346525998</v>
      </c>
    </row>
    <row r="996" spans="1:8">
      <c r="A996">
        <v>2016</v>
      </c>
      <c r="B996">
        <v>374</v>
      </c>
      <c r="C996" t="s">
        <v>260</v>
      </c>
      <c r="D996" s="3">
        <v>4840</v>
      </c>
      <c r="E996" t="s">
        <v>11</v>
      </c>
      <c r="F996" s="5">
        <v>23.8486693661937</v>
      </c>
      <c r="G996" s="5">
        <v>22.4738637203778</v>
      </c>
      <c r="H996" s="5">
        <v>25.223475012009501</v>
      </c>
    </row>
    <row r="997" spans="1:8">
      <c r="A997">
        <v>2016</v>
      </c>
      <c r="B997">
        <v>374</v>
      </c>
      <c r="C997" t="s">
        <v>260</v>
      </c>
      <c r="D997" s="3">
        <v>4840</v>
      </c>
      <c r="E997" t="s">
        <v>12</v>
      </c>
      <c r="F997" s="5">
        <v>46.400171722415003</v>
      </c>
      <c r="G997" s="5">
        <v>44.0192341237601</v>
      </c>
      <c r="H997" s="5">
        <v>48.781109321069898</v>
      </c>
    </row>
    <row r="998" spans="1:8">
      <c r="A998">
        <v>2016</v>
      </c>
      <c r="B998">
        <v>375</v>
      </c>
      <c r="C998" t="s">
        <v>261</v>
      </c>
      <c r="D998" s="3">
        <v>2966</v>
      </c>
      <c r="E998" t="s">
        <v>9</v>
      </c>
      <c r="F998" s="5">
        <v>15.365957890930099</v>
      </c>
      <c r="G998" s="5">
        <v>13.9462158157805</v>
      </c>
      <c r="H998" s="5">
        <v>16.785699966079601</v>
      </c>
    </row>
    <row r="999" spans="1:8">
      <c r="A999">
        <v>2016</v>
      </c>
      <c r="B999">
        <v>375</v>
      </c>
      <c r="C999" t="s">
        <v>261</v>
      </c>
      <c r="D999" s="3">
        <v>2966</v>
      </c>
      <c r="E999" t="s">
        <v>10</v>
      </c>
      <c r="F999" s="5">
        <v>53.540698095374303</v>
      </c>
      <c r="G999" s="5">
        <v>50.375205845114003</v>
      </c>
      <c r="H999" s="5">
        <v>56.706190345634703</v>
      </c>
    </row>
    <row r="1000" spans="1:8">
      <c r="A1000">
        <v>2016</v>
      </c>
      <c r="B1000">
        <v>375</v>
      </c>
      <c r="C1000" t="s">
        <v>261</v>
      </c>
      <c r="D1000" s="3">
        <v>2966</v>
      </c>
      <c r="E1000" t="s">
        <v>11</v>
      </c>
      <c r="F1000" s="5">
        <v>19.7716481358616</v>
      </c>
      <c r="G1000" s="5">
        <v>18.1583633516248</v>
      </c>
      <c r="H1000" s="5">
        <v>21.3849329200985</v>
      </c>
    </row>
    <row r="1001" spans="1:8">
      <c r="A1001">
        <v>2016</v>
      </c>
      <c r="B1001">
        <v>375</v>
      </c>
      <c r="C1001" t="s">
        <v>261</v>
      </c>
      <c r="D1001" s="3">
        <v>2966</v>
      </c>
      <c r="E1001" t="s">
        <v>12</v>
      </c>
      <c r="F1001" s="5">
        <v>41.998875574688398</v>
      </c>
      <c r="G1001" s="5">
        <v>39.196745206701301</v>
      </c>
      <c r="H1001" s="5">
        <v>44.801005942675502</v>
      </c>
    </row>
    <row r="1002" spans="1:8">
      <c r="A1002">
        <v>2016</v>
      </c>
      <c r="B1002">
        <v>376</v>
      </c>
      <c r="C1002" t="s">
        <v>262</v>
      </c>
      <c r="D1002" s="3">
        <v>5708</v>
      </c>
      <c r="E1002" t="s">
        <v>9</v>
      </c>
      <c r="F1002" s="5">
        <v>16.696344926413701</v>
      </c>
      <c r="G1002" s="5">
        <v>15.628978464151199</v>
      </c>
      <c r="H1002" s="5">
        <v>17.763711388676299</v>
      </c>
    </row>
    <row r="1003" spans="1:8">
      <c r="A1003">
        <v>2016</v>
      </c>
      <c r="B1003">
        <v>376</v>
      </c>
      <c r="C1003" t="s">
        <v>262</v>
      </c>
      <c r="D1003" s="3">
        <v>5708</v>
      </c>
      <c r="E1003" t="s">
        <v>10</v>
      </c>
      <c r="F1003" s="5">
        <v>54.870957720050001</v>
      </c>
      <c r="G1003" s="5">
        <v>52.670153295064097</v>
      </c>
      <c r="H1003" s="5">
        <v>57.071762145035798</v>
      </c>
    </row>
    <row r="1004" spans="1:8">
      <c r="A1004">
        <v>2016</v>
      </c>
      <c r="B1004">
        <v>376</v>
      </c>
      <c r="C1004" t="s">
        <v>262</v>
      </c>
      <c r="D1004" s="3">
        <v>5708</v>
      </c>
      <c r="E1004" t="s">
        <v>11</v>
      </c>
      <c r="F1004" s="5">
        <v>24.596922644008799</v>
      </c>
      <c r="G1004" s="5">
        <v>23.297268997331599</v>
      </c>
      <c r="H1004" s="5">
        <v>25.896576290685999</v>
      </c>
    </row>
    <row r="1005" spans="1:8">
      <c r="A1005">
        <v>2016</v>
      </c>
      <c r="B1005">
        <v>376</v>
      </c>
      <c r="C1005" t="s">
        <v>262</v>
      </c>
      <c r="D1005" s="3">
        <v>5708</v>
      </c>
      <c r="E1005" t="s">
        <v>12</v>
      </c>
      <c r="F1005" s="5">
        <v>43.231823284772602</v>
      </c>
      <c r="G1005" s="5">
        <v>41.278090223701199</v>
      </c>
      <c r="H1005" s="5">
        <v>45.185556345844098</v>
      </c>
    </row>
    <row r="1006" spans="1:8">
      <c r="A1006">
        <v>2016</v>
      </c>
      <c r="B1006">
        <v>377</v>
      </c>
      <c r="C1006" t="s">
        <v>263</v>
      </c>
      <c r="D1006" s="3">
        <v>13927</v>
      </c>
      <c r="E1006" t="s">
        <v>9</v>
      </c>
      <c r="F1006" s="5">
        <v>15.0919536465482</v>
      </c>
      <c r="G1006" s="5">
        <v>14.443675814034901</v>
      </c>
      <c r="H1006" s="5">
        <v>15.740231479061601</v>
      </c>
    </row>
    <row r="1007" spans="1:8">
      <c r="A1007">
        <v>2016</v>
      </c>
      <c r="B1007">
        <v>377</v>
      </c>
      <c r="C1007" t="s">
        <v>263</v>
      </c>
      <c r="D1007" s="3">
        <v>13927</v>
      </c>
      <c r="E1007" t="s">
        <v>10</v>
      </c>
      <c r="F1007" s="5">
        <v>62.4885958055768</v>
      </c>
      <c r="G1007" s="5">
        <v>60.937624426006302</v>
      </c>
      <c r="H1007" s="5">
        <v>64.039567185147305</v>
      </c>
    </row>
    <row r="1008" spans="1:8">
      <c r="A1008">
        <v>2016</v>
      </c>
      <c r="B1008">
        <v>377</v>
      </c>
      <c r="C1008" t="s">
        <v>263</v>
      </c>
      <c r="D1008" s="3">
        <v>13927</v>
      </c>
      <c r="E1008" t="s">
        <v>11</v>
      </c>
      <c r="F1008" s="5">
        <v>21.8973065957126</v>
      </c>
      <c r="G1008" s="5">
        <v>21.114503954299799</v>
      </c>
      <c r="H1008" s="5">
        <v>22.6801092371254</v>
      </c>
    </row>
    <row r="1009" spans="1:8">
      <c r="A1009">
        <v>2016</v>
      </c>
      <c r="B1009">
        <v>377</v>
      </c>
      <c r="C1009" t="s">
        <v>263</v>
      </c>
      <c r="D1009" s="3">
        <v>13927</v>
      </c>
      <c r="E1009" t="s">
        <v>12</v>
      </c>
      <c r="F1009" s="5">
        <v>49.865728512680903</v>
      </c>
      <c r="G1009" s="5">
        <v>48.478797427777302</v>
      </c>
      <c r="H1009" s="5">
        <v>51.252659597584497</v>
      </c>
    </row>
    <row r="1010" spans="1:8">
      <c r="A1010">
        <v>2016</v>
      </c>
      <c r="B1010">
        <v>379</v>
      </c>
      <c r="C1010" t="s">
        <v>264</v>
      </c>
      <c r="D1010" s="3">
        <v>19712</v>
      </c>
      <c r="E1010" t="s">
        <v>9</v>
      </c>
      <c r="F1010" s="5">
        <v>15.252096130926599</v>
      </c>
      <c r="G1010" s="5">
        <v>14.7104437509538</v>
      </c>
      <c r="H1010" s="5">
        <v>15.793748510899499</v>
      </c>
    </row>
    <row r="1011" spans="1:8">
      <c r="A1011">
        <v>2016</v>
      </c>
      <c r="B1011">
        <v>379</v>
      </c>
      <c r="C1011" t="s">
        <v>264</v>
      </c>
      <c r="D1011" s="3">
        <v>19712</v>
      </c>
      <c r="E1011" t="s">
        <v>10</v>
      </c>
      <c r="F1011" s="5">
        <v>60.725895215110697</v>
      </c>
      <c r="G1011" s="5">
        <v>59.432704266114698</v>
      </c>
      <c r="H1011" s="5">
        <v>62.019086164106703</v>
      </c>
    </row>
    <row r="1012" spans="1:8">
      <c r="A1012">
        <v>2016</v>
      </c>
      <c r="B1012">
        <v>379</v>
      </c>
      <c r="C1012" t="s">
        <v>264</v>
      </c>
      <c r="D1012" s="3">
        <v>19712</v>
      </c>
      <c r="E1012" t="s">
        <v>11</v>
      </c>
      <c r="F1012" s="5">
        <v>21.2460338037268</v>
      </c>
      <c r="G1012" s="5">
        <v>20.609067173924299</v>
      </c>
      <c r="H1012" s="5">
        <v>21.8830004335294</v>
      </c>
    </row>
    <row r="1013" spans="1:8">
      <c r="A1013">
        <v>2016</v>
      </c>
      <c r="B1013">
        <v>379</v>
      </c>
      <c r="C1013" t="s">
        <v>264</v>
      </c>
      <c r="D1013" s="3">
        <v>19712</v>
      </c>
      <c r="E1013" t="s">
        <v>12</v>
      </c>
      <c r="F1013" s="5">
        <v>43.548467303033199</v>
      </c>
      <c r="G1013" s="5">
        <v>42.451917226255397</v>
      </c>
      <c r="H1013" s="5">
        <v>44.645017379810902</v>
      </c>
    </row>
    <row r="1014" spans="1:8">
      <c r="A1014">
        <v>2016</v>
      </c>
      <c r="B1014">
        <v>380</v>
      </c>
      <c r="C1014" t="s">
        <v>265</v>
      </c>
      <c r="D1014" s="3">
        <v>28525</v>
      </c>
      <c r="E1014" t="s">
        <v>9</v>
      </c>
      <c r="F1014" s="5">
        <v>15.508517265056801</v>
      </c>
      <c r="G1014" s="5">
        <v>15.0503739751887</v>
      </c>
      <c r="H1014" s="5">
        <v>15.9666605549248</v>
      </c>
    </row>
    <row r="1015" spans="1:8">
      <c r="A1015">
        <v>2016</v>
      </c>
      <c r="B1015">
        <v>380</v>
      </c>
      <c r="C1015" t="s">
        <v>265</v>
      </c>
      <c r="D1015" s="3">
        <v>28525</v>
      </c>
      <c r="E1015" t="s">
        <v>10</v>
      </c>
      <c r="F1015" s="5">
        <v>61.973734819655803</v>
      </c>
      <c r="G1015" s="5">
        <v>60.883574478262801</v>
      </c>
      <c r="H1015" s="5">
        <v>63.063895161048798</v>
      </c>
    </row>
    <row r="1016" spans="1:8">
      <c r="A1016">
        <v>2016</v>
      </c>
      <c r="B1016">
        <v>380</v>
      </c>
      <c r="C1016" t="s">
        <v>265</v>
      </c>
      <c r="D1016" s="3">
        <v>28525</v>
      </c>
      <c r="E1016" t="s">
        <v>11</v>
      </c>
      <c r="F1016" s="5">
        <v>20.766833948472399</v>
      </c>
      <c r="G1016" s="5">
        <v>20.2359805138829</v>
      </c>
      <c r="H1016" s="5">
        <v>21.297687383062001</v>
      </c>
    </row>
    <row r="1017" spans="1:8">
      <c r="A1017">
        <v>2016</v>
      </c>
      <c r="B1017">
        <v>380</v>
      </c>
      <c r="C1017" t="s">
        <v>265</v>
      </c>
      <c r="D1017" s="3">
        <v>28525</v>
      </c>
      <c r="E1017" t="s">
        <v>12</v>
      </c>
      <c r="F1017" s="5">
        <v>46.543059345509903</v>
      </c>
      <c r="G1017" s="5">
        <v>45.597411420423498</v>
      </c>
      <c r="H1017" s="5">
        <v>47.488707270596301</v>
      </c>
    </row>
    <row r="1018" spans="1:8">
      <c r="A1018">
        <v>2016</v>
      </c>
      <c r="B1018">
        <v>382</v>
      </c>
      <c r="C1018" t="s">
        <v>266</v>
      </c>
      <c r="D1018" s="3">
        <v>3909</v>
      </c>
      <c r="E1018" t="s">
        <v>9</v>
      </c>
      <c r="F1018" s="5">
        <v>14.234428780361201</v>
      </c>
      <c r="G1018" s="5">
        <v>13.0469480351928</v>
      </c>
      <c r="H1018" s="5">
        <v>15.421909525529699</v>
      </c>
    </row>
    <row r="1019" spans="1:8">
      <c r="A1019">
        <v>2016</v>
      </c>
      <c r="B1019">
        <v>382</v>
      </c>
      <c r="C1019" t="s">
        <v>266</v>
      </c>
      <c r="D1019" s="3">
        <v>3909</v>
      </c>
      <c r="E1019" t="s">
        <v>10</v>
      </c>
      <c r="F1019" s="5">
        <v>60.662465592192603</v>
      </c>
      <c r="G1019" s="5">
        <v>57.697408178996099</v>
      </c>
      <c r="H1019" s="5">
        <v>63.627523005389101</v>
      </c>
    </row>
    <row r="1020" spans="1:8">
      <c r="A1020">
        <v>2016</v>
      </c>
      <c r="B1020">
        <v>382</v>
      </c>
      <c r="C1020" t="s">
        <v>266</v>
      </c>
      <c r="D1020" s="3">
        <v>3909</v>
      </c>
      <c r="E1020" t="s">
        <v>11</v>
      </c>
      <c r="F1020" s="5">
        <v>20.3727958955355</v>
      </c>
      <c r="G1020" s="5">
        <v>18.949420876669802</v>
      </c>
      <c r="H1020" s="5">
        <v>21.796170914401301</v>
      </c>
    </row>
    <row r="1021" spans="1:8">
      <c r="A1021">
        <v>2016</v>
      </c>
      <c r="B1021">
        <v>382</v>
      </c>
      <c r="C1021" t="s">
        <v>266</v>
      </c>
      <c r="D1021" s="3">
        <v>3909</v>
      </c>
      <c r="E1021" t="s">
        <v>12</v>
      </c>
      <c r="F1021" s="5">
        <v>47.66283889636</v>
      </c>
      <c r="G1021" s="5">
        <v>45.0341795879161</v>
      </c>
      <c r="H1021" s="5">
        <v>50.291498204804</v>
      </c>
    </row>
    <row r="1022" spans="1:8">
      <c r="A1022">
        <v>2016</v>
      </c>
      <c r="B1022">
        <v>383</v>
      </c>
      <c r="C1022" t="s">
        <v>267</v>
      </c>
      <c r="D1022" s="3">
        <v>4714</v>
      </c>
      <c r="E1022" t="s">
        <v>9</v>
      </c>
      <c r="F1022" s="5">
        <v>14.6320914282096</v>
      </c>
      <c r="G1022" s="5">
        <v>13.534723847786401</v>
      </c>
      <c r="H1022" s="5">
        <v>15.7294590086327</v>
      </c>
    </row>
    <row r="1023" spans="1:8">
      <c r="A1023">
        <v>2016</v>
      </c>
      <c r="B1023">
        <v>383</v>
      </c>
      <c r="C1023" t="s">
        <v>267</v>
      </c>
      <c r="D1023" s="3">
        <v>4714</v>
      </c>
      <c r="E1023" t="s">
        <v>10</v>
      </c>
      <c r="F1023" s="5">
        <v>59.255335752013401</v>
      </c>
      <c r="G1023" s="5">
        <v>56.675710258450799</v>
      </c>
      <c r="H1023" s="5">
        <v>61.834961245575997</v>
      </c>
    </row>
    <row r="1024" spans="1:8">
      <c r="A1024">
        <v>2016</v>
      </c>
      <c r="B1024">
        <v>383</v>
      </c>
      <c r="C1024" t="s">
        <v>267</v>
      </c>
      <c r="D1024" s="3">
        <v>4714</v>
      </c>
      <c r="E1024" t="s">
        <v>11</v>
      </c>
      <c r="F1024" s="5">
        <v>19.055564346598</v>
      </c>
      <c r="G1024" s="5">
        <v>17.801510811588201</v>
      </c>
      <c r="H1024" s="5">
        <v>20.3096178816077</v>
      </c>
    </row>
    <row r="1025" spans="1:8">
      <c r="A1025">
        <v>2016</v>
      </c>
      <c r="B1025">
        <v>383</v>
      </c>
      <c r="C1025" t="s">
        <v>267</v>
      </c>
      <c r="D1025" s="3">
        <v>4714</v>
      </c>
      <c r="E1025" t="s">
        <v>12</v>
      </c>
      <c r="F1025" s="5">
        <v>41.428908308495899</v>
      </c>
      <c r="G1025" s="5">
        <v>39.273307374987901</v>
      </c>
      <c r="H1025" s="5">
        <v>43.584509242004003</v>
      </c>
    </row>
    <row r="1026" spans="1:8">
      <c r="A1026">
        <v>2016</v>
      </c>
      <c r="B1026">
        <v>385</v>
      </c>
      <c r="C1026" t="s">
        <v>268</v>
      </c>
      <c r="D1026" s="3">
        <v>12085</v>
      </c>
      <c r="E1026" t="s">
        <v>9</v>
      </c>
      <c r="F1026" s="5">
        <v>14.763601787274</v>
      </c>
      <c r="G1026" s="5">
        <v>14.0771584720734</v>
      </c>
      <c r="H1026" s="5">
        <v>15.450045102474601</v>
      </c>
    </row>
    <row r="1027" spans="1:8">
      <c r="A1027">
        <v>2016</v>
      </c>
      <c r="B1027">
        <v>385</v>
      </c>
      <c r="C1027" t="s">
        <v>268</v>
      </c>
      <c r="D1027" s="3">
        <v>12085</v>
      </c>
      <c r="E1027" t="s">
        <v>10</v>
      </c>
      <c r="F1027" s="5">
        <v>58.7019335415944</v>
      </c>
      <c r="G1027" s="5">
        <v>57.076910117862603</v>
      </c>
      <c r="H1027" s="5">
        <v>60.326956965326303</v>
      </c>
    </row>
    <row r="1028" spans="1:8">
      <c r="A1028">
        <v>2016</v>
      </c>
      <c r="B1028">
        <v>385</v>
      </c>
      <c r="C1028" t="s">
        <v>268</v>
      </c>
      <c r="D1028" s="3">
        <v>12085</v>
      </c>
      <c r="E1028" t="s">
        <v>11</v>
      </c>
      <c r="F1028" s="5">
        <v>21.282401931549</v>
      </c>
      <c r="G1028" s="5">
        <v>20.4573214992297</v>
      </c>
      <c r="H1028" s="5">
        <v>22.107482363868201</v>
      </c>
    </row>
    <row r="1029" spans="1:8">
      <c r="A1029">
        <v>2016</v>
      </c>
      <c r="B1029">
        <v>385</v>
      </c>
      <c r="C1029" t="s">
        <v>268</v>
      </c>
      <c r="D1029" s="3">
        <v>12085</v>
      </c>
      <c r="E1029" t="s">
        <v>12</v>
      </c>
      <c r="F1029" s="5">
        <v>38.137216699445801</v>
      </c>
      <c r="G1029" s="5">
        <v>36.826638214080099</v>
      </c>
      <c r="H1029" s="5">
        <v>39.447795184811497</v>
      </c>
    </row>
    <row r="1030" spans="1:8">
      <c r="A1030">
        <v>2016</v>
      </c>
      <c r="B1030">
        <v>386</v>
      </c>
      <c r="C1030" t="s">
        <v>269</v>
      </c>
      <c r="D1030" s="3">
        <v>4363</v>
      </c>
      <c r="E1030" t="s">
        <v>9</v>
      </c>
      <c r="F1030" s="5">
        <v>14.9445467338134</v>
      </c>
      <c r="G1030" s="5">
        <v>13.8017838296996</v>
      </c>
      <c r="H1030" s="5">
        <v>16.087309637927198</v>
      </c>
    </row>
    <row r="1031" spans="1:8">
      <c r="A1031">
        <v>2016</v>
      </c>
      <c r="B1031">
        <v>386</v>
      </c>
      <c r="C1031" t="s">
        <v>269</v>
      </c>
      <c r="D1031" s="3">
        <v>4363</v>
      </c>
      <c r="E1031" t="s">
        <v>10</v>
      </c>
      <c r="F1031" s="5">
        <v>62.685102711294903</v>
      </c>
      <c r="G1031" s="5">
        <v>59.9190728104358</v>
      </c>
      <c r="H1031" s="5">
        <v>65.451132612153998</v>
      </c>
    </row>
    <row r="1032" spans="1:8">
      <c r="A1032">
        <v>2016</v>
      </c>
      <c r="B1032">
        <v>386</v>
      </c>
      <c r="C1032" t="s">
        <v>269</v>
      </c>
      <c r="D1032" s="3">
        <v>4363</v>
      </c>
      <c r="E1032" t="s">
        <v>11</v>
      </c>
      <c r="F1032" s="5">
        <v>21.4686574753526</v>
      </c>
      <c r="G1032" s="5">
        <v>20.099841534794098</v>
      </c>
      <c r="H1032" s="5">
        <v>22.837473415911099</v>
      </c>
    </row>
    <row r="1033" spans="1:8">
      <c r="A1033">
        <v>2016</v>
      </c>
      <c r="B1033">
        <v>386</v>
      </c>
      <c r="C1033" t="s">
        <v>269</v>
      </c>
      <c r="D1033" s="3">
        <v>4363</v>
      </c>
      <c r="E1033" t="s">
        <v>12</v>
      </c>
      <c r="F1033" s="5">
        <v>43.083772586001501</v>
      </c>
      <c r="G1033" s="5">
        <v>40.788042118770697</v>
      </c>
      <c r="H1033" s="5">
        <v>45.379503053232398</v>
      </c>
    </row>
    <row r="1034" spans="1:8">
      <c r="A1034">
        <v>2016</v>
      </c>
      <c r="B1034">
        <v>388</v>
      </c>
      <c r="C1034" t="s">
        <v>270</v>
      </c>
      <c r="D1034" s="3">
        <v>2179</v>
      </c>
      <c r="E1034" t="s">
        <v>9</v>
      </c>
      <c r="F1034" s="5">
        <v>12.4111548568124</v>
      </c>
      <c r="G1034" s="5">
        <v>10.936182728508699</v>
      </c>
      <c r="H1034" s="5">
        <v>13.886126985116</v>
      </c>
    </row>
    <row r="1035" spans="1:8">
      <c r="A1035">
        <v>2016</v>
      </c>
      <c r="B1035">
        <v>388</v>
      </c>
      <c r="C1035" t="s">
        <v>270</v>
      </c>
      <c r="D1035" s="3">
        <v>2179</v>
      </c>
      <c r="E1035" t="s">
        <v>10</v>
      </c>
      <c r="F1035" s="5">
        <v>55.910450741826203</v>
      </c>
      <c r="G1035" s="5">
        <v>52.212153557186099</v>
      </c>
      <c r="H1035" s="5">
        <v>59.6087479264664</v>
      </c>
    </row>
    <row r="1036" spans="1:8">
      <c r="A1036">
        <v>2016</v>
      </c>
      <c r="B1036">
        <v>388</v>
      </c>
      <c r="C1036" t="s">
        <v>270</v>
      </c>
      <c r="D1036" s="3">
        <v>2179</v>
      </c>
      <c r="E1036" t="s">
        <v>11</v>
      </c>
      <c r="F1036" s="5">
        <v>20.811772402788399</v>
      </c>
      <c r="G1036" s="5">
        <v>18.9036464472143</v>
      </c>
      <c r="H1036" s="5">
        <v>22.719898358362599</v>
      </c>
    </row>
    <row r="1037" spans="1:8">
      <c r="A1037">
        <v>2016</v>
      </c>
      <c r="B1037">
        <v>388</v>
      </c>
      <c r="C1037" t="s">
        <v>270</v>
      </c>
      <c r="D1037" s="3">
        <v>2179</v>
      </c>
      <c r="E1037" t="s">
        <v>12</v>
      </c>
      <c r="F1037" s="5">
        <v>39.136872375978697</v>
      </c>
      <c r="G1037" s="5">
        <v>36.041178544154597</v>
      </c>
      <c r="H1037" s="5">
        <v>42.232566207802797</v>
      </c>
    </row>
    <row r="1038" spans="1:8">
      <c r="A1038">
        <v>2016</v>
      </c>
      <c r="B1038">
        <v>390</v>
      </c>
      <c r="C1038" t="s">
        <v>271</v>
      </c>
      <c r="D1038" s="3">
        <v>3807</v>
      </c>
      <c r="E1038" t="s">
        <v>9</v>
      </c>
      <c r="F1038" s="5">
        <v>16.1910234647432</v>
      </c>
      <c r="G1038" s="5">
        <v>14.907186817750199</v>
      </c>
      <c r="H1038" s="5">
        <v>17.474860111736099</v>
      </c>
    </row>
    <row r="1039" spans="1:8">
      <c r="A1039">
        <v>2016</v>
      </c>
      <c r="B1039">
        <v>390</v>
      </c>
      <c r="C1039" t="s">
        <v>271</v>
      </c>
      <c r="D1039" s="3">
        <v>3807</v>
      </c>
      <c r="E1039" t="s">
        <v>10</v>
      </c>
      <c r="F1039" s="5">
        <v>58.678885325473303</v>
      </c>
      <c r="G1039" s="5">
        <v>55.721131456737702</v>
      </c>
      <c r="H1039" s="5">
        <v>61.636639194208797</v>
      </c>
    </row>
    <row r="1040" spans="1:8">
      <c r="A1040">
        <v>2016</v>
      </c>
      <c r="B1040">
        <v>390</v>
      </c>
      <c r="C1040" t="s">
        <v>271</v>
      </c>
      <c r="D1040" s="3">
        <v>3807</v>
      </c>
      <c r="E1040" t="s">
        <v>11</v>
      </c>
      <c r="F1040" s="5">
        <v>22.811151842590601</v>
      </c>
      <c r="G1040" s="5">
        <v>21.2830003694665</v>
      </c>
      <c r="H1040" s="5">
        <v>24.339303315714702</v>
      </c>
    </row>
    <row r="1041" spans="1:8">
      <c r="A1041">
        <v>2016</v>
      </c>
      <c r="B1041">
        <v>390</v>
      </c>
      <c r="C1041" t="s">
        <v>271</v>
      </c>
      <c r="D1041" s="3">
        <v>3807</v>
      </c>
      <c r="E1041" t="s">
        <v>12</v>
      </c>
      <c r="F1041" s="5">
        <v>45.141668316072703</v>
      </c>
      <c r="G1041" s="5">
        <v>42.544993494319499</v>
      </c>
      <c r="H1041" s="5">
        <v>47.7383431378259</v>
      </c>
    </row>
    <row r="1042" spans="1:8">
      <c r="A1042">
        <v>2016</v>
      </c>
      <c r="B1042">
        <v>391</v>
      </c>
      <c r="C1042" t="s">
        <v>272</v>
      </c>
      <c r="D1042" s="3">
        <v>36466</v>
      </c>
      <c r="E1042" t="s">
        <v>9</v>
      </c>
      <c r="F1042" s="5">
        <v>14.895752208285399</v>
      </c>
      <c r="G1042" s="5">
        <v>14.499219691123599</v>
      </c>
      <c r="H1042" s="5">
        <v>15.292284725447301</v>
      </c>
    </row>
    <row r="1043" spans="1:8">
      <c r="A1043">
        <v>2016</v>
      </c>
      <c r="B1043">
        <v>391</v>
      </c>
      <c r="C1043" t="s">
        <v>272</v>
      </c>
      <c r="D1043" s="3">
        <v>36466</v>
      </c>
      <c r="E1043" t="s">
        <v>10</v>
      </c>
      <c r="F1043" s="5">
        <v>57.671428206895797</v>
      </c>
      <c r="G1043" s="5">
        <v>56.735486773899098</v>
      </c>
      <c r="H1043" s="5">
        <v>58.607369639892497</v>
      </c>
    </row>
    <row r="1044" spans="1:8">
      <c r="A1044">
        <v>2016</v>
      </c>
      <c r="B1044">
        <v>391</v>
      </c>
      <c r="C1044" t="s">
        <v>272</v>
      </c>
      <c r="D1044" s="3">
        <v>36466</v>
      </c>
      <c r="E1044" t="s">
        <v>11</v>
      </c>
      <c r="F1044" s="5">
        <v>20.983486589316499</v>
      </c>
      <c r="G1044" s="5">
        <v>20.512802842077601</v>
      </c>
      <c r="H1044" s="5">
        <v>21.4541703365554</v>
      </c>
    </row>
    <row r="1045" spans="1:8">
      <c r="A1045">
        <v>2016</v>
      </c>
      <c r="B1045">
        <v>391</v>
      </c>
      <c r="C1045" t="s">
        <v>272</v>
      </c>
      <c r="D1045" s="3">
        <v>36466</v>
      </c>
      <c r="E1045" t="s">
        <v>12</v>
      </c>
      <c r="F1045" s="5">
        <v>37.272908661301301</v>
      </c>
      <c r="G1045" s="5">
        <v>36.520165258477199</v>
      </c>
      <c r="H1045" s="5">
        <v>38.025652064125502</v>
      </c>
    </row>
    <row r="1046" spans="1:8">
      <c r="A1046">
        <v>2016</v>
      </c>
      <c r="B1046">
        <v>393</v>
      </c>
      <c r="C1046" t="s">
        <v>273</v>
      </c>
      <c r="D1046" s="3">
        <v>6691</v>
      </c>
      <c r="E1046" t="s">
        <v>9</v>
      </c>
      <c r="F1046" s="5">
        <v>14.8569176706972</v>
      </c>
      <c r="G1046" s="5">
        <v>13.930969576211099</v>
      </c>
      <c r="H1046" s="5">
        <v>15.782865765183301</v>
      </c>
    </row>
    <row r="1047" spans="1:8">
      <c r="A1047">
        <v>2016</v>
      </c>
      <c r="B1047">
        <v>393</v>
      </c>
      <c r="C1047" t="s">
        <v>273</v>
      </c>
      <c r="D1047" s="3">
        <v>6691</v>
      </c>
      <c r="E1047" t="s">
        <v>10</v>
      </c>
      <c r="F1047" s="5">
        <v>60.972951336425503</v>
      </c>
      <c r="G1047" s="5">
        <v>58.841614849532199</v>
      </c>
      <c r="H1047" s="5">
        <v>63.1042878233187</v>
      </c>
    </row>
    <row r="1048" spans="1:8">
      <c r="A1048">
        <v>2016</v>
      </c>
      <c r="B1048">
        <v>393</v>
      </c>
      <c r="C1048" t="s">
        <v>273</v>
      </c>
      <c r="D1048" s="3">
        <v>6691</v>
      </c>
      <c r="E1048" t="s">
        <v>11</v>
      </c>
      <c r="F1048" s="5">
        <v>20.444911103371901</v>
      </c>
      <c r="G1048" s="5">
        <v>19.356704258960601</v>
      </c>
      <c r="H1048" s="5">
        <v>21.5331179477832</v>
      </c>
    </row>
    <row r="1049" spans="1:8">
      <c r="A1049">
        <v>2016</v>
      </c>
      <c r="B1049">
        <v>393</v>
      </c>
      <c r="C1049" t="s">
        <v>273</v>
      </c>
      <c r="D1049" s="3">
        <v>6691</v>
      </c>
      <c r="E1049" t="s">
        <v>12</v>
      </c>
      <c r="F1049" s="5">
        <v>42.972195410950597</v>
      </c>
      <c r="G1049" s="5">
        <v>41.185413339893202</v>
      </c>
      <c r="H1049" s="5">
        <v>44.758977482008099</v>
      </c>
    </row>
    <row r="1050" spans="1:8">
      <c r="A1050">
        <v>2016</v>
      </c>
      <c r="B1050">
        <v>394</v>
      </c>
      <c r="C1050" t="s">
        <v>274</v>
      </c>
      <c r="D1050" s="3">
        <v>15804</v>
      </c>
      <c r="E1050" t="s">
        <v>9</v>
      </c>
      <c r="F1050" s="5">
        <v>14.617380034379901</v>
      </c>
      <c r="G1050" s="5">
        <v>14.0201147117054</v>
      </c>
      <c r="H1050" s="5">
        <v>15.214645357054399</v>
      </c>
    </row>
    <row r="1051" spans="1:8">
      <c r="A1051">
        <v>2016</v>
      </c>
      <c r="B1051">
        <v>394</v>
      </c>
      <c r="C1051" t="s">
        <v>274</v>
      </c>
      <c r="D1051" s="3">
        <v>15804</v>
      </c>
      <c r="E1051" t="s">
        <v>10</v>
      </c>
      <c r="F1051" s="5">
        <v>61.3290108549214</v>
      </c>
      <c r="G1051" s="5">
        <v>59.868733559083303</v>
      </c>
      <c r="H1051" s="5">
        <v>62.789288150759603</v>
      </c>
    </row>
    <row r="1052" spans="1:8">
      <c r="A1052">
        <v>2016</v>
      </c>
      <c r="B1052">
        <v>394</v>
      </c>
      <c r="C1052" t="s">
        <v>274</v>
      </c>
      <c r="D1052" s="3">
        <v>15804</v>
      </c>
      <c r="E1052" t="s">
        <v>11</v>
      </c>
      <c r="F1052" s="5">
        <v>21.324827481085499</v>
      </c>
      <c r="G1052" s="5">
        <v>20.6025833458459</v>
      </c>
      <c r="H1052" s="5">
        <v>22.047071616325098</v>
      </c>
    </row>
    <row r="1053" spans="1:8">
      <c r="A1053">
        <v>2016</v>
      </c>
      <c r="B1053">
        <v>394</v>
      </c>
      <c r="C1053" t="s">
        <v>274</v>
      </c>
      <c r="D1053" s="3">
        <v>15804</v>
      </c>
      <c r="E1053" t="s">
        <v>12</v>
      </c>
      <c r="F1053" s="5">
        <v>45.0707212584446</v>
      </c>
      <c r="G1053" s="5">
        <v>43.817659762916499</v>
      </c>
      <c r="H1053" s="5">
        <v>46.323782753972701</v>
      </c>
    </row>
    <row r="1054" spans="1:8">
      <c r="A1054">
        <v>2016</v>
      </c>
      <c r="B1054">
        <v>396</v>
      </c>
      <c r="C1054" t="s">
        <v>275</v>
      </c>
      <c r="D1054" s="3">
        <v>4084</v>
      </c>
      <c r="E1054" t="s">
        <v>9</v>
      </c>
      <c r="F1054" s="5">
        <v>13.3772186619056</v>
      </c>
      <c r="G1054" s="5">
        <v>12.2510012068264</v>
      </c>
      <c r="H1054" s="5">
        <v>14.503436116984901</v>
      </c>
    </row>
    <row r="1055" spans="1:8">
      <c r="A1055">
        <v>2016</v>
      </c>
      <c r="B1055">
        <v>396</v>
      </c>
      <c r="C1055" t="s">
        <v>275</v>
      </c>
      <c r="D1055" s="3">
        <v>4084</v>
      </c>
      <c r="E1055" t="s">
        <v>10</v>
      </c>
      <c r="F1055" s="5">
        <v>70.337252729806394</v>
      </c>
      <c r="G1055" s="5">
        <v>67.348033772718694</v>
      </c>
      <c r="H1055" s="5">
        <v>73.326471686894195</v>
      </c>
    </row>
    <row r="1056" spans="1:8">
      <c r="A1056">
        <v>2016</v>
      </c>
      <c r="B1056">
        <v>396</v>
      </c>
      <c r="C1056" t="s">
        <v>275</v>
      </c>
      <c r="D1056" s="3">
        <v>4084</v>
      </c>
      <c r="E1056" t="s">
        <v>11</v>
      </c>
      <c r="F1056" s="5">
        <v>18.924525984608401</v>
      </c>
      <c r="G1056" s="5">
        <v>17.5825819554818</v>
      </c>
      <c r="H1056" s="5">
        <v>20.266470013734999</v>
      </c>
    </row>
    <row r="1057" spans="1:8">
      <c r="A1057">
        <v>2016</v>
      </c>
      <c r="B1057">
        <v>396</v>
      </c>
      <c r="C1057" t="s">
        <v>275</v>
      </c>
      <c r="D1057" s="3">
        <v>4084</v>
      </c>
      <c r="E1057" t="s">
        <v>12</v>
      </c>
      <c r="F1057" s="5">
        <v>52.659753531882302</v>
      </c>
      <c r="G1057" s="5">
        <v>50.077811390380603</v>
      </c>
      <c r="H1057" s="5">
        <v>55.241695673384001</v>
      </c>
    </row>
    <row r="1058" spans="1:8">
      <c r="A1058">
        <v>2016</v>
      </c>
      <c r="B1058">
        <v>397</v>
      </c>
      <c r="C1058" t="s">
        <v>276</v>
      </c>
      <c r="D1058" s="3">
        <v>41922</v>
      </c>
      <c r="E1058" t="s">
        <v>9</v>
      </c>
      <c r="F1058" s="5">
        <v>15.726651892036299</v>
      </c>
      <c r="G1058" s="5">
        <v>15.347518867528001</v>
      </c>
      <c r="H1058" s="5">
        <v>16.1057849165447</v>
      </c>
    </row>
    <row r="1059" spans="1:8">
      <c r="A1059">
        <v>2016</v>
      </c>
      <c r="B1059">
        <v>397</v>
      </c>
      <c r="C1059" t="s">
        <v>276</v>
      </c>
      <c r="D1059" s="3">
        <v>41922</v>
      </c>
      <c r="E1059" t="s">
        <v>10</v>
      </c>
      <c r="F1059" s="5">
        <v>58.8464483284667</v>
      </c>
      <c r="G1059" s="5">
        <v>57.971083770091901</v>
      </c>
      <c r="H1059" s="5">
        <v>59.721812886841498</v>
      </c>
    </row>
    <row r="1060" spans="1:8">
      <c r="A1060">
        <v>2016</v>
      </c>
      <c r="B1060">
        <v>397</v>
      </c>
      <c r="C1060" t="s">
        <v>276</v>
      </c>
      <c r="D1060" s="3">
        <v>41922</v>
      </c>
      <c r="E1060" t="s">
        <v>11</v>
      </c>
      <c r="F1060" s="5">
        <v>20.120085454367299</v>
      </c>
      <c r="G1060" s="5">
        <v>19.6913895032319</v>
      </c>
      <c r="H1060" s="5">
        <v>20.548781405502801</v>
      </c>
    </row>
    <row r="1061" spans="1:8">
      <c r="A1061">
        <v>2016</v>
      </c>
      <c r="B1061">
        <v>397</v>
      </c>
      <c r="C1061" t="s">
        <v>276</v>
      </c>
      <c r="D1061" s="3">
        <v>41922</v>
      </c>
      <c r="E1061" t="s">
        <v>12</v>
      </c>
      <c r="F1061" s="5">
        <v>35.546523403783503</v>
      </c>
      <c r="G1061" s="5">
        <v>34.865661361872299</v>
      </c>
      <c r="H1061" s="5">
        <v>36.227385445694701</v>
      </c>
    </row>
    <row r="1062" spans="1:8">
      <c r="A1062">
        <v>2016</v>
      </c>
      <c r="B1062">
        <v>399</v>
      </c>
      <c r="C1062" t="s">
        <v>277</v>
      </c>
      <c r="D1062" s="3">
        <v>2534</v>
      </c>
      <c r="E1062" t="s">
        <v>9</v>
      </c>
      <c r="F1062" s="5">
        <v>14.312442975016101</v>
      </c>
      <c r="G1062" s="5">
        <v>12.8400744389618</v>
      </c>
      <c r="H1062" s="5">
        <v>15.784811511070499</v>
      </c>
    </row>
    <row r="1063" spans="1:8">
      <c r="A1063">
        <v>2016</v>
      </c>
      <c r="B1063">
        <v>399</v>
      </c>
      <c r="C1063" t="s">
        <v>277</v>
      </c>
      <c r="D1063" s="3">
        <v>2534</v>
      </c>
      <c r="E1063" t="s">
        <v>10</v>
      </c>
      <c r="F1063" s="5">
        <v>57.122134022908597</v>
      </c>
      <c r="G1063" s="5">
        <v>53.532880997879403</v>
      </c>
      <c r="H1063" s="5">
        <v>60.711387047937897</v>
      </c>
    </row>
    <row r="1064" spans="1:8">
      <c r="A1064">
        <v>2016</v>
      </c>
      <c r="B1064">
        <v>399</v>
      </c>
      <c r="C1064" t="s">
        <v>277</v>
      </c>
      <c r="D1064" s="3">
        <v>2534</v>
      </c>
      <c r="E1064" t="s">
        <v>11</v>
      </c>
      <c r="F1064" s="5">
        <v>21.836749056346999</v>
      </c>
      <c r="G1064" s="5">
        <v>20.018350104875701</v>
      </c>
      <c r="H1064" s="5">
        <v>23.655148007818401</v>
      </c>
    </row>
    <row r="1065" spans="1:8">
      <c r="A1065">
        <v>2016</v>
      </c>
      <c r="B1065">
        <v>399</v>
      </c>
      <c r="C1065" t="s">
        <v>277</v>
      </c>
      <c r="D1065" s="3">
        <v>2534</v>
      </c>
      <c r="E1065" t="s">
        <v>12</v>
      </c>
      <c r="F1065" s="5">
        <v>40.397024754237599</v>
      </c>
      <c r="G1065" s="5">
        <v>37.3761892060989</v>
      </c>
      <c r="H1065" s="5">
        <v>43.417860302376297</v>
      </c>
    </row>
    <row r="1066" spans="1:8">
      <c r="A1066">
        <v>2016</v>
      </c>
      <c r="B1066">
        <v>400</v>
      </c>
      <c r="C1066" t="s">
        <v>278</v>
      </c>
      <c r="D1066" s="3">
        <v>6448</v>
      </c>
      <c r="E1066" t="s">
        <v>9</v>
      </c>
      <c r="F1066" s="5">
        <v>14.4153904375413</v>
      </c>
      <c r="G1066" s="5">
        <v>13.486399206440399</v>
      </c>
      <c r="H1066" s="5">
        <v>15.3443816686422</v>
      </c>
    </row>
    <row r="1067" spans="1:8">
      <c r="A1067">
        <v>2016</v>
      </c>
      <c r="B1067">
        <v>400</v>
      </c>
      <c r="C1067" t="s">
        <v>278</v>
      </c>
      <c r="D1067" s="3">
        <v>6448</v>
      </c>
      <c r="E1067" t="s">
        <v>10</v>
      </c>
      <c r="F1067" s="5">
        <v>57.787645980090701</v>
      </c>
      <c r="G1067" s="5">
        <v>55.659664775967002</v>
      </c>
      <c r="H1067" s="5">
        <v>59.915627184214301</v>
      </c>
    </row>
    <row r="1068" spans="1:8">
      <c r="A1068">
        <v>2016</v>
      </c>
      <c r="B1068">
        <v>400</v>
      </c>
      <c r="C1068" t="s">
        <v>278</v>
      </c>
      <c r="D1068" s="3">
        <v>6448</v>
      </c>
      <c r="E1068" t="s">
        <v>11</v>
      </c>
      <c r="F1068" s="5">
        <v>21.219760820084499</v>
      </c>
      <c r="G1068" s="5">
        <v>20.089894902962399</v>
      </c>
      <c r="H1068" s="5">
        <v>22.349626737206499</v>
      </c>
    </row>
    <row r="1069" spans="1:8">
      <c r="A1069">
        <v>2016</v>
      </c>
      <c r="B1069">
        <v>400</v>
      </c>
      <c r="C1069" t="s">
        <v>278</v>
      </c>
      <c r="D1069" s="3">
        <v>6448</v>
      </c>
      <c r="E1069" t="s">
        <v>12</v>
      </c>
      <c r="F1069" s="5">
        <v>43.908787782396601</v>
      </c>
      <c r="G1069" s="5">
        <v>42.053175179049902</v>
      </c>
      <c r="H1069" s="5">
        <v>45.764400385743201</v>
      </c>
    </row>
    <row r="1070" spans="1:8">
      <c r="A1070">
        <v>2016</v>
      </c>
      <c r="B1070">
        <v>402</v>
      </c>
      <c r="C1070" t="s">
        <v>279</v>
      </c>
      <c r="D1070" s="3">
        <v>4236</v>
      </c>
      <c r="E1070" t="s">
        <v>9</v>
      </c>
      <c r="F1070" s="5">
        <v>15.4718007846097</v>
      </c>
      <c r="G1070" s="5">
        <v>14.283280928076101</v>
      </c>
      <c r="H1070" s="5">
        <v>16.660320641143301</v>
      </c>
    </row>
    <row r="1071" spans="1:8">
      <c r="A1071">
        <v>2016</v>
      </c>
      <c r="B1071">
        <v>402</v>
      </c>
      <c r="C1071" t="s">
        <v>279</v>
      </c>
      <c r="D1071" s="3">
        <v>4236</v>
      </c>
      <c r="E1071" t="s">
        <v>10</v>
      </c>
      <c r="F1071" s="5">
        <v>67.847740312905103</v>
      </c>
      <c r="G1071" s="5">
        <v>65.071259014605005</v>
      </c>
      <c r="H1071" s="5">
        <v>70.624221611205101</v>
      </c>
    </row>
    <row r="1072" spans="1:8">
      <c r="A1072">
        <v>2016</v>
      </c>
      <c r="B1072">
        <v>402</v>
      </c>
      <c r="C1072" t="s">
        <v>279</v>
      </c>
      <c r="D1072" s="3">
        <v>4236</v>
      </c>
      <c r="E1072" t="s">
        <v>11</v>
      </c>
      <c r="F1072" s="5">
        <v>20.576081793006701</v>
      </c>
      <c r="G1072" s="5">
        <v>19.201669049519602</v>
      </c>
      <c r="H1072" s="5">
        <v>21.9504945364937</v>
      </c>
    </row>
    <row r="1073" spans="1:8">
      <c r="A1073">
        <v>2016</v>
      </c>
      <c r="B1073">
        <v>402</v>
      </c>
      <c r="C1073" t="s">
        <v>279</v>
      </c>
      <c r="D1073" s="3">
        <v>4236</v>
      </c>
      <c r="E1073" t="s">
        <v>12</v>
      </c>
      <c r="F1073" s="5">
        <v>55.721904893868199</v>
      </c>
      <c r="G1073" s="5">
        <v>53.209057890315997</v>
      </c>
      <c r="H1073" s="5">
        <v>58.234751897420502</v>
      </c>
    </row>
    <row r="1074" spans="1:8">
      <c r="A1074">
        <v>2016</v>
      </c>
      <c r="B1074">
        <v>406</v>
      </c>
      <c r="C1074" t="s">
        <v>280</v>
      </c>
      <c r="D1074" s="3">
        <v>3023</v>
      </c>
      <c r="E1074" t="s">
        <v>9</v>
      </c>
      <c r="F1074" s="5">
        <v>14.3765058268009</v>
      </c>
      <c r="G1074" s="5">
        <v>13.020793506979601</v>
      </c>
      <c r="H1074" s="5">
        <v>15.732218146622101</v>
      </c>
    </row>
    <row r="1075" spans="1:8">
      <c r="A1075">
        <v>2016</v>
      </c>
      <c r="B1075">
        <v>406</v>
      </c>
      <c r="C1075" t="s">
        <v>280</v>
      </c>
      <c r="D1075" s="3">
        <v>3023</v>
      </c>
      <c r="E1075" t="s">
        <v>10</v>
      </c>
      <c r="F1075" s="5">
        <v>61.004210269124798</v>
      </c>
      <c r="G1075" s="5">
        <v>57.767904443505302</v>
      </c>
      <c r="H1075" s="5">
        <v>64.240516094744393</v>
      </c>
    </row>
    <row r="1076" spans="1:8">
      <c r="A1076">
        <v>2016</v>
      </c>
      <c r="B1076">
        <v>406</v>
      </c>
      <c r="C1076" t="s">
        <v>280</v>
      </c>
      <c r="D1076" s="3">
        <v>3023</v>
      </c>
      <c r="E1076" t="s">
        <v>11</v>
      </c>
      <c r="F1076" s="5">
        <v>22.0867667671025</v>
      </c>
      <c r="G1076" s="5">
        <v>20.4029784698855</v>
      </c>
      <c r="H1076" s="5">
        <v>23.770555064319598</v>
      </c>
    </row>
    <row r="1077" spans="1:8">
      <c r="A1077">
        <v>2016</v>
      </c>
      <c r="B1077">
        <v>406</v>
      </c>
      <c r="C1077" t="s">
        <v>280</v>
      </c>
      <c r="D1077" s="3">
        <v>3023</v>
      </c>
      <c r="E1077" t="s">
        <v>12</v>
      </c>
      <c r="F1077" s="5">
        <v>40.268532652197599</v>
      </c>
      <c r="G1077" s="5">
        <v>37.639115567307798</v>
      </c>
      <c r="H1077" s="5">
        <v>42.897949737087501</v>
      </c>
    </row>
    <row r="1078" spans="1:8">
      <c r="A1078">
        <v>2016</v>
      </c>
      <c r="B1078">
        <v>411</v>
      </c>
      <c r="C1078" t="s">
        <v>281</v>
      </c>
      <c r="D1078" s="3">
        <v>2226</v>
      </c>
      <c r="E1078" t="s">
        <v>9</v>
      </c>
      <c r="F1078" s="5">
        <v>14.8748975627657</v>
      </c>
      <c r="G1078" s="5">
        <v>13.267541450721399</v>
      </c>
      <c r="H1078" s="5">
        <v>16.4822536748099</v>
      </c>
    </row>
    <row r="1079" spans="1:8">
      <c r="A1079">
        <v>2016</v>
      </c>
      <c r="B1079">
        <v>411</v>
      </c>
      <c r="C1079" t="s">
        <v>281</v>
      </c>
      <c r="D1079" s="3">
        <v>2226</v>
      </c>
      <c r="E1079" t="s">
        <v>10</v>
      </c>
      <c r="F1079" s="5">
        <v>56.325340635678998</v>
      </c>
      <c r="G1079" s="5">
        <v>52.689587078567499</v>
      </c>
      <c r="H1079" s="5">
        <v>59.961094192790597</v>
      </c>
    </row>
    <row r="1080" spans="1:8">
      <c r="A1080">
        <v>2016</v>
      </c>
      <c r="B1080">
        <v>411</v>
      </c>
      <c r="C1080" t="s">
        <v>281</v>
      </c>
      <c r="D1080" s="3">
        <v>2226</v>
      </c>
      <c r="E1080" t="s">
        <v>11</v>
      </c>
      <c r="F1080" s="5">
        <v>20.877868551932501</v>
      </c>
      <c r="G1080" s="5">
        <v>18.9699346965049</v>
      </c>
      <c r="H1080" s="5">
        <v>22.785802407360201</v>
      </c>
    </row>
    <row r="1081" spans="1:8">
      <c r="A1081">
        <v>2016</v>
      </c>
      <c r="B1081">
        <v>411</v>
      </c>
      <c r="C1081" t="s">
        <v>281</v>
      </c>
      <c r="D1081" s="3">
        <v>2226</v>
      </c>
      <c r="E1081" t="s">
        <v>12</v>
      </c>
      <c r="F1081" s="5">
        <v>40.657290924493502</v>
      </c>
      <c r="G1081" s="5">
        <v>37.569432400267502</v>
      </c>
      <c r="H1081" s="5">
        <v>43.745149448719602</v>
      </c>
    </row>
    <row r="1082" spans="1:8">
      <c r="A1082">
        <v>2016</v>
      </c>
      <c r="B1082">
        <v>412</v>
      </c>
      <c r="C1082" t="s">
        <v>282</v>
      </c>
      <c r="D1082" s="3">
        <v>19118</v>
      </c>
      <c r="E1082" t="s">
        <v>9</v>
      </c>
      <c r="F1082" s="5">
        <v>14.1491976329633</v>
      </c>
      <c r="G1082" s="5">
        <v>13.614296827423001</v>
      </c>
      <c r="H1082" s="5">
        <v>14.6840984385036</v>
      </c>
    </row>
    <row r="1083" spans="1:8">
      <c r="A1083">
        <v>2016</v>
      </c>
      <c r="B1083">
        <v>412</v>
      </c>
      <c r="C1083" t="s">
        <v>282</v>
      </c>
      <c r="D1083" s="3">
        <v>19118</v>
      </c>
      <c r="E1083" t="s">
        <v>10</v>
      </c>
      <c r="F1083" s="5">
        <v>60.665167552129397</v>
      </c>
      <c r="G1083" s="5">
        <v>59.349525918767199</v>
      </c>
      <c r="H1083" s="5">
        <v>61.980809185491701</v>
      </c>
    </row>
    <row r="1084" spans="1:8">
      <c r="A1084">
        <v>2016</v>
      </c>
      <c r="B1084">
        <v>412</v>
      </c>
      <c r="C1084" t="s">
        <v>282</v>
      </c>
      <c r="D1084" s="3">
        <v>19118</v>
      </c>
      <c r="E1084" t="s">
        <v>11</v>
      </c>
      <c r="F1084" s="5">
        <v>19.943822108126302</v>
      </c>
      <c r="G1084" s="5">
        <v>19.307604059715501</v>
      </c>
      <c r="H1084" s="5">
        <v>20.580040156537098</v>
      </c>
    </row>
    <row r="1085" spans="1:8">
      <c r="A1085">
        <v>2016</v>
      </c>
      <c r="B1085">
        <v>412</v>
      </c>
      <c r="C1085" t="s">
        <v>282</v>
      </c>
      <c r="D1085" s="3">
        <v>19118</v>
      </c>
      <c r="E1085" t="s">
        <v>12</v>
      </c>
      <c r="F1085" s="5">
        <v>40.853889721140803</v>
      </c>
      <c r="G1085" s="5">
        <v>39.774079028291503</v>
      </c>
      <c r="H1085" s="5">
        <v>41.933700413990103</v>
      </c>
    </row>
    <row r="1086" spans="1:8">
      <c r="A1086">
        <v>2016</v>
      </c>
      <c r="B1086">
        <v>413</v>
      </c>
      <c r="C1086" t="s">
        <v>283</v>
      </c>
      <c r="D1086" s="3">
        <v>3847</v>
      </c>
      <c r="E1086" t="s">
        <v>9</v>
      </c>
      <c r="F1086" s="5">
        <v>14.5881600689981</v>
      </c>
      <c r="G1086" s="5">
        <v>13.378813749030099</v>
      </c>
      <c r="H1086" s="5">
        <v>15.7975063889662</v>
      </c>
    </row>
    <row r="1087" spans="1:8">
      <c r="A1087">
        <v>2016</v>
      </c>
      <c r="B1087">
        <v>413</v>
      </c>
      <c r="C1087" t="s">
        <v>283</v>
      </c>
      <c r="D1087" s="3">
        <v>3847</v>
      </c>
      <c r="E1087" t="s">
        <v>10</v>
      </c>
      <c r="F1087" s="5">
        <v>59.349845193106702</v>
      </c>
      <c r="G1087" s="5">
        <v>56.5109437617797</v>
      </c>
      <c r="H1087" s="5">
        <v>62.188746624433598</v>
      </c>
    </row>
    <row r="1088" spans="1:8">
      <c r="A1088">
        <v>2016</v>
      </c>
      <c r="B1088">
        <v>413</v>
      </c>
      <c r="C1088" t="s">
        <v>283</v>
      </c>
      <c r="D1088" s="3">
        <v>3847</v>
      </c>
      <c r="E1088" t="s">
        <v>11</v>
      </c>
      <c r="F1088" s="5">
        <v>21.3444077943997</v>
      </c>
      <c r="G1088" s="5">
        <v>19.879888486546101</v>
      </c>
      <c r="H1088" s="5">
        <v>22.808927102253399</v>
      </c>
    </row>
    <row r="1089" spans="1:8">
      <c r="A1089">
        <v>2016</v>
      </c>
      <c r="B1089">
        <v>413</v>
      </c>
      <c r="C1089" t="s">
        <v>283</v>
      </c>
      <c r="D1089" s="3">
        <v>3847</v>
      </c>
      <c r="E1089" t="s">
        <v>12</v>
      </c>
      <c r="F1089" s="5">
        <v>46.575736241639298</v>
      </c>
      <c r="G1089" s="5">
        <v>44.055455722339602</v>
      </c>
      <c r="H1089" s="5">
        <v>49.096016760938902</v>
      </c>
    </row>
    <row r="1090" spans="1:8">
      <c r="A1090">
        <v>2016</v>
      </c>
      <c r="B1090">
        <v>416</v>
      </c>
      <c r="C1090" t="s">
        <v>284</v>
      </c>
      <c r="D1090" s="3">
        <v>6895</v>
      </c>
      <c r="E1090" t="s">
        <v>9</v>
      </c>
      <c r="F1090" s="5">
        <v>14.4255758900252</v>
      </c>
      <c r="G1090" s="5">
        <v>13.5301252482737</v>
      </c>
      <c r="H1090" s="5">
        <v>15.321026531776599</v>
      </c>
    </row>
    <row r="1091" spans="1:8">
      <c r="A1091">
        <v>2016</v>
      </c>
      <c r="B1091">
        <v>416</v>
      </c>
      <c r="C1091" t="s">
        <v>284</v>
      </c>
      <c r="D1091" s="3">
        <v>6895</v>
      </c>
      <c r="E1091" t="s">
        <v>10</v>
      </c>
      <c r="F1091" s="5">
        <v>62.1145142738823</v>
      </c>
      <c r="G1091" s="5">
        <v>59.840009505416702</v>
      </c>
      <c r="H1091" s="5">
        <v>64.389019042347797</v>
      </c>
    </row>
    <row r="1092" spans="1:8">
      <c r="A1092">
        <v>2016</v>
      </c>
      <c r="B1092">
        <v>416</v>
      </c>
      <c r="C1092" t="s">
        <v>284</v>
      </c>
      <c r="D1092" s="3">
        <v>6895</v>
      </c>
      <c r="E1092" t="s">
        <v>11</v>
      </c>
      <c r="F1092" s="5">
        <v>21.009425159637399</v>
      </c>
      <c r="G1092" s="5">
        <v>19.927652381939801</v>
      </c>
      <c r="H1092" s="5">
        <v>22.091197937335</v>
      </c>
    </row>
    <row r="1093" spans="1:8">
      <c r="A1093">
        <v>2016</v>
      </c>
      <c r="B1093">
        <v>416</v>
      </c>
      <c r="C1093" t="s">
        <v>284</v>
      </c>
      <c r="D1093" s="3">
        <v>6895</v>
      </c>
      <c r="E1093" t="s">
        <v>12</v>
      </c>
      <c r="F1093" s="5">
        <v>46.750552022077699</v>
      </c>
      <c r="G1093" s="5">
        <v>44.773925552093402</v>
      </c>
      <c r="H1093" s="5">
        <v>48.727178492062002</v>
      </c>
    </row>
    <row r="1094" spans="1:8">
      <c r="A1094">
        <v>2016</v>
      </c>
      <c r="B1094">
        <v>417</v>
      </c>
      <c r="C1094" t="s">
        <v>285</v>
      </c>
      <c r="D1094" s="3">
        <v>2212</v>
      </c>
      <c r="E1094" t="s">
        <v>9</v>
      </c>
      <c r="F1094" s="5">
        <v>15.8262631271141</v>
      </c>
      <c r="G1094" s="5">
        <v>14.165828659760701</v>
      </c>
      <c r="H1094" s="5">
        <v>17.4866975944675</v>
      </c>
    </row>
    <row r="1095" spans="1:8">
      <c r="A1095">
        <v>2016</v>
      </c>
      <c r="B1095">
        <v>417</v>
      </c>
      <c r="C1095" t="s">
        <v>285</v>
      </c>
      <c r="D1095" s="3">
        <v>2212</v>
      </c>
      <c r="E1095" t="s">
        <v>10</v>
      </c>
      <c r="F1095" s="5">
        <v>62.746338062027903</v>
      </c>
      <c r="G1095" s="5">
        <v>58.671735368803702</v>
      </c>
      <c r="H1095" s="5">
        <v>66.820940755251996</v>
      </c>
    </row>
    <row r="1096" spans="1:8">
      <c r="A1096">
        <v>2016</v>
      </c>
      <c r="B1096">
        <v>417</v>
      </c>
      <c r="C1096" t="s">
        <v>285</v>
      </c>
      <c r="D1096" s="3">
        <v>2212</v>
      </c>
      <c r="E1096" t="s">
        <v>11</v>
      </c>
      <c r="F1096" s="5">
        <v>21.633022020930699</v>
      </c>
      <c r="G1096" s="5">
        <v>19.6895880611997</v>
      </c>
      <c r="H1096" s="5">
        <v>23.576455980661699</v>
      </c>
    </row>
    <row r="1097" spans="1:8">
      <c r="A1097">
        <v>2016</v>
      </c>
      <c r="B1097">
        <v>417</v>
      </c>
      <c r="C1097" t="s">
        <v>285</v>
      </c>
      <c r="D1097" s="3">
        <v>2212</v>
      </c>
      <c r="E1097" t="s">
        <v>12</v>
      </c>
      <c r="F1097" s="5">
        <v>51.440191869940001</v>
      </c>
      <c r="G1097" s="5">
        <v>47.751279401643302</v>
      </c>
      <c r="H1097" s="5">
        <v>55.129104338236601</v>
      </c>
    </row>
    <row r="1098" spans="1:8">
      <c r="A1098">
        <v>2016</v>
      </c>
      <c r="B1098">
        <v>418</v>
      </c>
      <c r="C1098" t="s">
        <v>286</v>
      </c>
      <c r="D1098" s="3">
        <v>3593</v>
      </c>
      <c r="E1098" t="s">
        <v>9</v>
      </c>
      <c r="F1098" s="5">
        <v>13.7951795031918</v>
      </c>
      <c r="G1098" s="5">
        <v>12.5798869750273</v>
      </c>
      <c r="H1098" s="5">
        <v>15.010472031356301</v>
      </c>
    </row>
    <row r="1099" spans="1:8">
      <c r="A1099">
        <v>2016</v>
      </c>
      <c r="B1099">
        <v>418</v>
      </c>
      <c r="C1099" t="s">
        <v>286</v>
      </c>
      <c r="D1099" s="3">
        <v>3593</v>
      </c>
      <c r="E1099" t="s">
        <v>10</v>
      </c>
      <c r="F1099" s="5">
        <v>63.337285042170997</v>
      </c>
      <c r="G1099" s="5">
        <v>60.173877437538401</v>
      </c>
      <c r="H1099" s="5">
        <v>66.5006926468036</v>
      </c>
    </row>
    <row r="1100" spans="1:8">
      <c r="A1100">
        <v>2016</v>
      </c>
      <c r="B1100">
        <v>418</v>
      </c>
      <c r="C1100" t="s">
        <v>286</v>
      </c>
      <c r="D1100" s="3">
        <v>3593</v>
      </c>
      <c r="E1100" t="s">
        <v>11</v>
      </c>
      <c r="F1100" s="5">
        <v>19.708914940119499</v>
      </c>
      <c r="G1100" s="5">
        <v>18.256104073365101</v>
      </c>
      <c r="H1100" s="5">
        <v>21.161725806873999</v>
      </c>
    </row>
    <row r="1101" spans="1:8">
      <c r="A1101">
        <v>2016</v>
      </c>
      <c r="B1101">
        <v>418</v>
      </c>
      <c r="C1101" t="s">
        <v>286</v>
      </c>
      <c r="D1101" s="3">
        <v>3593</v>
      </c>
      <c r="E1101" t="s">
        <v>12</v>
      </c>
      <c r="F1101" s="5">
        <v>50.791631513415403</v>
      </c>
      <c r="G1101" s="5">
        <v>47.955392146184202</v>
      </c>
      <c r="H1101" s="5">
        <v>53.627870880646597</v>
      </c>
    </row>
    <row r="1102" spans="1:8">
      <c r="A1102">
        <v>2016</v>
      </c>
      <c r="B1102">
        <v>420</v>
      </c>
      <c r="C1102" t="s">
        <v>287</v>
      </c>
      <c r="D1102" s="3">
        <v>2719</v>
      </c>
      <c r="E1102" t="s">
        <v>9</v>
      </c>
      <c r="F1102" s="5">
        <v>15.3297991291199</v>
      </c>
      <c r="G1102" s="5">
        <v>13.8548790527649</v>
      </c>
      <c r="H1102" s="5">
        <v>16.8047192054749</v>
      </c>
    </row>
    <row r="1103" spans="1:8">
      <c r="A1103">
        <v>2016</v>
      </c>
      <c r="B1103">
        <v>420</v>
      </c>
      <c r="C1103" t="s">
        <v>287</v>
      </c>
      <c r="D1103" s="3">
        <v>2719</v>
      </c>
      <c r="E1103" t="s">
        <v>10</v>
      </c>
      <c r="F1103" s="5">
        <v>67.910744137288006</v>
      </c>
      <c r="G1103" s="5">
        <v>64.087401229480506</v>
      </c>
      <c r="H1103" s="5">
        <v>71.734087045095507</v>
      </c>
    </row>
    <row r="1104" spans="1:8">
      <c r="A1104">
        <v>2016</v>
      </c>
      <c r="B1104">
        <v>420</v>
      </c>
      <c r="C1104" t="s">
        <v>287</v>
      </c>
      <c r="D1104" s="3">
        <v>2719</v>
      </c>
      <c r="E1104" t="s">
        <v>11</v>
      </c>
      <c r="F1104" s="5">
        <v>22.261781834280999</v>
      </c>
      <c r="G1104" s="5">
        <v>20.480468296482101</v>
      </c>
      <c r="H1104" s="5">
        <v>24.043095372079801</v>
      </c>
    </row>
    <row r="1105" spans="1:8">
      <c r="A1105">
        <v>2016</v>
      </c>
      <c r="B1105">
        <v>420</v>
      </c>
      <c r="C1105" t="s">
        <v>287</v>
      </c>
      <c r="D1105" s="3">
        <v>2719</v>
      </c>
      <c r="E1105" t="s">
        <v>12</v>
      </c>
      <c r="F1105" s="5">
        <v>53.112223013868999</v>
      </c>
      <c r="G1105" s="5">
        <v>49.725851156041003</v>
      </c>
      <c r="H1105" s="5">
        <v>56.498594871697001</v>
      </c>
    </row>
    <row r="1106" spans="1:8">
      <c r="A1106">
        <v>2016</v>
      </c>
      <c r="B1106">
        <v>421</v>
      </c>
      <c r="C1106" t="s">
        <v>288</v>
      </c>
      <c r="D1106" s="3">
        <v>2166</v>
      </c>
      <c r="E1106" t="s">
        <v>9</v>
      </c>
      <c r="F1106" s="5">
        <v>11.5678835191431</v>
      </c>
      <c r="G1106" s="5">
        <v>10.131037249731699</v>
      </c>
      <c r="H1106" s="5">
        <v>13.004729788554499</v>
      </c>
    </row>
    <row r="1107" spans="1:8">
      <c r="A1107">
        <v>2016</v>
      </c>
      <c r="B1107">
        <v>421</v>
      </c>
      <c r="C1107" t="s">
        <v>288</v>
      </c>
      <c r="D1107" s="3">
        <v>2166</v>
      </c>
      <c r="E1107" t="s">
        <v>10</v>
      </c>
      <c r="F1107" s="5">
        <v>69.108460036683098</v>
      </c>
      <c r="G1107" s="5">
        <v>64.898120580096105</v>
      </c>
      <c r="H1107" s="5">
        <v>73.318799493270106</v>
      </c>
    </row>
    <row r="1108" spans="1:8">
      <c r="A1108">
        <v>2016</v>
      </c>
      <c r="B1108">
        <v>421</v>
      </c>
      <c r="C1108" t="s">
        <v>288</v>
      </c>
      <c r="D1108" s="3">
        <v>2166</v>
      </c>
      <c r="E1108" t="s">
        <v>11</v>
      </c>
      <c r="F1108" s="5">
        <v>19.3160395573241</v>
      </c>
      <c r="G1108" s="5">
        <v>17.453098425226301</v>
      </c>
      <c r="H1108" s="5">
        <v>21.178980689421799</v>
      </c>
    </row>
    <row r="1109" spans="1:8">
      <c r="A1109">
        <v>2016</v>
      </c>
      <c r="B1109">
        <v>421</v>
      </c>
      <c r="C1109" t="s">
        <v>288</v>
      </c>
      <c r="D1109" s="3">
        <v>2166</v>
      </c>
      <c r="E1109" t="s">
        <v>12</v>
      </c>
      <c r="F1109" s="5">
        <v>57.656714268528098</v>
      </c>
      <c r="G1109" s="5">
        <v>53.807675125518202</v>
      </c>
      <c r="H1109" s="5">
        <v>61.505753411538102</v>
      </c>
    </row>
    <row r="1110" spans="1:8">
      <c r="A1110">
        <v>2016</v>
      </c>
      <c r="B1110">
        <v>422</v>
      </c>
      <c r="C1110" t="s">
        <v>289</v>
      </c>
      <c r="D1110" s="3">
        <v>2316</v>
      </c>
      <c r="E1110" t="s">
        <v>9</v>
      </c>
      <c r="F1110" s="5">
        <v>11.745894714927701</v>
      </c>
      <c r="G1110" s="5">
        <v>10.344823234132701</v>
      </c>
      <c r="H1110" s="5">
        <v>13.146966195722801</v>
      </c>
    </row>
    <row r="1111" spans="1:8">
      <c r="A1111">
        <v>2016</v>
      </c>
      <c r="B1111">
        <v>422</v>
      </c>
      <c r="C1111" t="s">
        <v>289</v>
      </c>
      <c r="D1111" s="3">
        <v>2316</v>
      </c>
      <c r="E1111" t="s">
        <v>10</v>
      </c>
      <c r="F1111" s="5">
        <v>64.662806673849104</v>
      </c>
      <c r="G1111" s="5">
        <v>60.8345121212649</v>
      </c>
      <c r="H1111" s="5">
        <v>68.491101226433301</v>
      </c>
    </row>
    <row r="1112" spans="1:8">
      <c r="A1112">
        <v>2016</v>
      </c>
      <c r="B1112">
        <v>422</v>
      </c>
      <c r="C1112" t="s">
        <v>289</v>
      </c>
      <c r="D1112" s="3">
        <v>2316</v>
      </c>
      <c r="E1112" t="s">
        <v>11</v>
      </c>
      <c r="F1112" s="5">
        <v>16.8858615159943</v>
      </c>
      <c r="G1112" s="5">
        <v>15.1991184642546</v>
      </c>
      <c r="H1112" s="5">
        <v>18.572604567734</v>
      </c>
    </row>
    <row r="1113" spans="1:8">
      <c r="A1113">
        <v>2016</v>
      </c>
      <c r="B1113">
        <v>422</v>
      </c>
      <c r="C1113" t="s">
        <v>289</v>
      </c>
      <c r="D1113" s="3">
        <v>2316</v>
      </c>
      <c r="E1113" t="s">
        <v>12</v>
      </c>
      <c r="F1113" s="5">
        <v>52.728506716148402</v>
      </c>
      <c r="G1113" s="5">
        <v>49.2681639806788</v>
      </c>
      <c r="H1113" s="5">
        <v>56.188849451617997</v>
      </c>
    </row>
    <row r="1114" spans="1:8">
      <c r="A1114">
        <v>2016</v>
      </c>
      <c r="B1114">
        <v>423</v>
      </c>
      <c r="C1114" t="s">
        <v>290</v>
      </c>
      <c r="D1114" s="3">
        <v>11559</v>
      </c>
      <c r="E1114" t="s">
        <v>9</v>
      </c>
      <c r="F1114" s="5">
        <v>12.1690887981693</v>
      </c>
      <c r="G1114" s="5">
        <v>11.5307203370085</v>
      </c>
      <c r="H1114" s="5">
        <v>12.807457259330199</v>
      </c>
    </row>
    <row r="1115" spans="1:8">
      <c r="A1115">
        <v>2016</v>
      </c>
      <c r="B1115">
        <v>423</v>
      </c>
      <c r="C1115" t="s">
        <v>290</v>
      </c>
      <c r="D1115" s="3">
        <v>11559</v>
      </c>
      <c r="E1115" t="s">
        <v>10</v>
      </c>
      <c r="F1115" s="5">
        <v>61.747833777625502</v>
      </c>
      <c r="G1115" s="5">
        <v>60.074488980430203</v>
      </c>
      <c r="H1115" s="5">
        <v>63.4211785748208</v>
      </c>
    </row>
    <row r="1116" spans="1:8">
      <c r="A1116">
        <v>2016</v>
      </c>
      <c r="B1116">
        <v>423</v>
      </c>
      <c r="C1116" t="s">
        <v>290</v>
      </c>
      <c r="D1116" s="3">
        <v>11559</v>
      </c>
      <c r="E1116" t="s">
        <v>11</v>
      </c>
      <c r="F1116" s="5">
        <v>18.877039418775301</v>
      </c>
      <c r="G1116" s="5">
        <v>18.079284025642</v>
      </c>
      <c r="H1116" s="5">
        <v>19.674794811908502</v>
      </c>
    </row>
    <row r="1117" spans="1:8">
      <c r="A1117">
        <v>2016</v>
      </c>
      <c r="B1117">
        <v>423</v>
      </c>
      <c r="C1117" t="s">
        <v>290</v>
      </c>
      <c r="D1117" s="3">
        <v>11559</v>
      </c>
      <c r="E1117" t="s">
        <v>12</v>
      </c>
      <c r="F1117" s="5">
        <v>49.664957982471897</v>
      </c>
      <c r="G1117" s="5">
        <v>48.163454137205498</v>
      </c>
      <c r="H1117" s="5">
        <v>51.166461827738303</v>
      </c>
    </row>
    <row r="1118" spans="1:8">
      <c r="A1118">
        <v>2016</v>
      </c>
      <c r="B1118">
        <v>424</v>
      </c>
      <c r="C1118" t="s">
        <v>291</v>
      </c>
      <c r="D1118" s="3">
        <v>7870</v>
      </c>
      <c r="E1118" t="s">
        <v>9</v>
      </c>
      <c r="F1118" s="5">
        <v>14.7290687081728</v>
      </c>
      <c r="G1118" s="5">
        <v>13.8785083851037</v>
      </c>
      <c r="H1118" s="5">
        <v>15.5796290312419</v>
      </c>
    </row>
    <row r="1119" spans="1:8">
      <c r="A1119">
        <v>2016</v>
      </c>
      <c r="B1119">
        <v>424</v>
      </c>
      <c r="C1119" t="s">
        <v>291</v>
      </c>
      <c r="D1119" s="3">
        <v>7870</v>
      </c>
      <c r="E1119" t="s">
        <v>10</v>
      </c>
      <c r="F1119" s="5">
        <v>57.958947024551101</v>
      </c>
      <c r="G1119" s="5">
        <v>55.983228219504298</v>
      </c>
      <c r="H1119" s="5">
        <v>59.934665829598003</v>
      </c>
    </row>
    <row r="1120" spans="1:8">
      <c r="A1120">
        <v>2016</v>
      </c>
      <c r="B1120">
        <v>424</v>
      </c>
      <c r="C1120" t="s">
        <v>291</v>
      </c>
      <c r="D1120" s="3">
        <v>7870</v>
      </c>
      <c r="E1120" t="s">
        <v>11</v>
      </c>
      <c r="F1120" s="5">
        <v>22.195854252833399</v>
      </c>
      <c r="G1120" s="5">
        <v>21.149313687898999</v>
      </c>
      <c r="H1120" s="5">
        <v>23.2423948177677</v>
      </c>
    </row>
    <row r="1121" spans="1:8">
      <c r="A1121">
        <v>2016</v>
      </c>
      <c r="B1121">
        <v>424</v>
      </c>
      <c r="C1121" t="s">
        <v>291</v>
      </c>
      <c r="D1121" s="3">
        <v>7870</v>
      </c>
      <c r="E1121" t="s">
        <v>12</v>
      </c>
      <c r="F1121" s="5">
        <v>45.791883718799298</v>
      </c>
      <c r="G1121" s="5">
        <v>44.036084401790397</v>
      </c>
      <c r="H1121" s="5">
        <v>47.547683035808298</v>
      </c>
    </row>
    <row r="1122" spans="1:8">
      <c r="A1122">
        <v>2016</v>
      </c>
      <c r="B1122">
        <v>426</v>
      </c>
      <c r="C1122" t="s">
        <v>292</v>
      </c>
      <c r="D1122" s="3">
        <v>13831</v>
      </c>
      <c r="E1122" t="s">
        <v>9</v>
      </c>
      <c r="F1122" s="5">
        <v>14.1787967728855</v>
      </c>
      <c r="G1122" s="5">
        <v>13.5520332797403</v>
      </c>
      <c r="H1122" s="5">
        <v>14.8055602660307</v>
      </c>
    </row>
    <row r="1123" spans="1:8">
      <c r="A1123">
        <v>2016</v>
      </c>
      <c r="B1123">
        <v>426</v>
      </c>
      <c r="C1123" t="s">
        <v>292</v>
      </c>
      <c r="D1123" s="3">
        <v>13831</v>
      </c>
      <c r="E1123" t="s">
        <v>10</v>
      </c>
      <c r="F1123" s="5">
        <v>65.3065737972195</v>
      </c>
      <c r="G1123" s="5">
        <v>63.7368082080297</v>
      </c>
      <c r="H1123" s="5">
        <v>66.876339386409398</v>
      </c>
    </row>
    <row r="1124" spans="1:8">
      <c r="A1124">
        <v>2016</v>
      </c>
      <c r="B1124">
        <v>426</v>
      </c>
      <c r="C1124" t="s">
        <v>292</v>
      </c>
      <c r="D1124" s="3">
        <v>13831</v>
      </c>
      <c r="E1124" t="s">
        <v>11</v>
      </c>
      <c r="F1124" s="5">
        <v>20.7630125605186</v>
      </c>
      <c r="G1124" s="5">
        <v>20.0049597717293</v>
      </c>
      <c r="H1124" s="5">
        <v>21.5210653493079</v>
      </c>
    </row>
    <row r="1125" spans="1:8">
      <c r="A1125">
        <v>2016</v>
      </c>
      <c r="B1125">
        <v>426</v>
      </c>
      <c r="C1125" t="s">
        <v>292</v>
      </c>
      <c r="D1125" s="3">
        <v>13831</v>
      </c>
      <c r="E1125" t="s">
        <v>12</v>
      </c>
      <c r="F1125" s="5">
        <v>42.722261439528303</v>
      </c>
      <c r="G1125" s="5">
        <v>41.453976398275799</v>
      </c>
      <c r="H1125" s="5">
        <v>43.990546480780701</v>
      </c>
    </row>
    <row r="1126" spans="1:8">
      <c r="A1126">
        <v>2016</v>
      </c>
      <c r="B1126">
        <v>427</v>
      </c>
      <c r="C1126" t="s">
        <v>293</v>
      </c>
      <c r="D1126" s="3">
        <v>7200</v>
      </c>
      <c r="E1126" t="s">
        <v>9</v>
      </c>
      <c r="F1126" s="5">
        <v>14.4479040757431</v>
      </c>
      <c r="G1126" s="5">
        <v>13.5706466331388</v>
      </c>
      <c r="H1126" s="5">
        <v>15.325161518347301</v>
      </c>
    </row>
    <row r="1127" spans="1:8">
      <c r="A1127">
        <v>2016</v>
      </c>
      <c r="B1127">
        <v>427</v>
      </c>
      <c r="C1127" t="s">
        <v>293</v>
      </c>
      <c r="D1127" s="3">
        <v>7200</v>
      </c>
      <c r="E1127" t="s">
        <v>10</v>
      </c>
      <c r="F1127" s="5">
        <v>59.821802856029898</v>
      </c>
      <c r="G1127" s="5">
        <v>57.712171293037898</v>
      </c>
      <c r="H1127" s="5">
        <v>61.931434419021997</v>
      </c>
    </row>
    <row r="1128" spans="1:8">
      <c r="A1128">
        <v>2016</v>
      </c>
      <c r="B1128">
        <v>427</v>
      </c>
      <c r="C1128" t="s">
        <v>293</v>
      </c>
      <c r="D1128" s="3">
        <v>7200</v>
      </c>
      <c r="E1128" t="s">
        <v>11</v>
      </c>
      <c r="F1128" s="5">
        <v>21.409698992702101</v>
      </c>
      <c r="G1128" s="5">
        <v>20.3403824825089</v>
      </c>
      <c r="H1128" s="5">
        <v>22.4790155028954</v>
      </c>
    </row>
    <row r="1129" spans="1:8">
      <c r="A1129">
        <v>2016</v>
      </c>
      <c r="B1129">
        <v>427</v>
      </c>
      <c r="C1129" t="s">
        <v>293</v>
      </c>
      <c r="D1129" s="3">
        <v>7200</v>
      </c>
      <c r="E1129" t="s">
        <v>12</v>
      </c>
      <c r="F1129" s="5">
        <v>44.155238127413</v>
      </c>
      <c r="G1129" s="5">
        <v>42.340777277053199</v>
      </c>
      <c r="H1129" s="5">
        <v>45.9696989777729</v>
      </c>
    </row>
    <row r="1130" spans="1:8">
      <c r="A1130">
        <v>2016</v>
      </c>
      <c r="B1130">
        <v>428</v>
      </c>
      <c r="C1130" t="s">
        <v>294</v>
      </c>
      <c r="D1130" s="3">
        <v>4057</v>
      </c>
      <c r="E1130" t="s">
        <v>9</v>
      </c>
      <c r="F1130" s="5">
        <v>14.3863885512246</v>
      </c>
      <c r="G1130" s="5">
        <v>13.2225605380457</v>
      </c>
      <c r="H1130" s="5">
        <v>15.550216564403501</v>
      </c>
    </row>
    <row r="1131" spans="1:8">
      <c r="A1131">
        <v>2016</v>
      </c>
      <c r="B1131">
        <v>428</v>
      </c>
      <c r="C1131" t="s">
        <v>294</v>
      </c>
      <c r="D1131" s="3">
        <v>4057</v>
      </c>
      <c r="E1131" t="s">
        <v>10</v>
      </c>
      <c r="F1131" s="5">
        <v>59.521949091553999</v>
      </c>
      <c r="G1131" s="5">
        <v>56.532554367099401</v>
      </c>
      <c r="H1131" s="5">
        <v>62.511343816008498</v>
      </c>
    </row>
    <row r="1132" spans="1:8">
      <c r="A1132">
        <v>2016</v>
      </c>
      <c r="B1132">
        <v>428</v>
      </c>
      <c r="C1132" t="s">
        <v>294</v>
      </c>
      <c r="D1132" s="3">
        <v>4057</v>
      </c>
      <c r="E1132" t="s">
        <v>11</v>
      </c>
      <c r="F1132" s="5">
        <v>20.4911118937945</v>
      </c>
      <c r="G1132" s="5">
        <v>19.104545673103299</v>
      </c>
      <c r="H1132" s="5">
        <v>21.8776781144858</v>
      </c>
    </row>
    <row r="1133" spans="1:8">
      <c r="A1133">
        <v>2016</v>
      </c>
      <c r="B1133">
        <v>428</v>
      </c>
      <c r="C1133" t="s">
        <v>294</v>
      </c>
      <c r="D1133" s="3">
        <v>4057</v>
      </c>
      <c r="E1133" t="s">
        <v>12</v>
      </c>
      <c r="F1133" s="5">
        <v>46.203812150704103</v>
      </c>
      <c r="G1133" s="5">
        <v>43.5675240026521</v>
      </c>
      <c r="H1133" s="5">
        <v>48.840100298756198</v>
      </c>
    </row>
    <row r="1134" spans="1:8">
      <c r="A1134">
        <v>2016</v>
      </c>
      <c r="B1134">
        <v>429</v>
      </c>
      <c r="C1134" t="s">
        <v>295</v>
      </c>
      <c r="D1134" s="3">
        <v>6014</v>
      </c>
      <c r="E1134" t="s">
        <v>9</v>
      </c>
      <c r="F1134" s="5">
        <v>13.5623315170557</v>
      </c>
      <c r="G1134" s="5">
        <v>12.6379789053638</v>
      </c>
      <c r="H1134" s="5">
        <v>14.486684128747701</v>
      </c>
    </row>
    <row r="1135" spans="1:8">
      <c r="A1135">
        <v>2016</v>
      </c>
      <c r="B1135">
        <v>429</v>
      </c>
      <c r="C1135" t="s">
        <v>295</v>
      </c>
      <c r="D1135" s="3">
        <v>6014</v>
      </c>
      <c r="E1135" t="s">
        <v>10</v>
      </c>
      <c r="F1135" s="5">
        <v>58.5940875729776</v>
      </c>
      <c r="G1135" s="5">
        <v>56.326488961189</v>
      </c>
      <c r="H1135" s="5">
        <v>60.8616861847661</v>
      </c>
    </row>
    <row r="1136" spans="1:8">
      <c r="A1136">
        <v>2016</v>
      </c>
      <c r="B1136">
        <v>429</v>
      </c>
      <c r="C1136" t="s">
        <v>295</v>
      </c>
      <c r="D1136" s="3">
        <v>6014</v>
      </c>
      <c r="E1136" t="s">
        <v>11</v>
      </c>
      <c r="F1136" s="5">
        <v>20.802900957740501</v>
      </c>
      <c r="G1136" s="5">
        <v>19.660561287802</v>
      </c>
      <c r="H1136" s="5">
        <v>21.945240627678899</v>
      </c>
    </row>
    <row r="1137" spans="1:8">
      <c r="A1137">
        <v>2016</v>
      </c>
      <c r="B1137">
        <v>429</v>
      </c>
      <c r="C1137" t="s">
        <v>295</v>
      </c>
      <c r="D1137" s="3">
        <v>6014</v>
      </c>
      <c r="E1137" t="s">
        <v>12</v>
      </c>
      <c r="F1137" s="5">
        <v>40.5871986446911</v>
      </c>
      <c r="G1137" s="5">
        <v>38.698475332967398</v>
      </c>
      <c r="H1137" s="5">
        <v>42.475921956414801</v>
      </c>
    </row>
    <row r="1138" spans="1:8">
      <c r="A1138">
        <v>2016</v>
      </c>
      <c r="B1138">
        <v>430</v>
      </c>
      <c r="C1138" t="s">
        <v>296</v>
      </c>
      <c r="D1138" s="3">
        <v>13554</v>
      </c>
      <c r="E1138" t="s">
        <v>9</v>
      </c>
      <c r="F1138" s="5">
        <v>14.6978946632236</v>
      </c>
      <c r="G1138" s="5">
        <v>14.057561569208801</v>
      </c>
      <c r="H1138" s="5">
        <v>15.3382277572383</v>
      </c>
    </row>
    <row r="1139" spans="1:8">
      <c r="A1139">
        <v>2016</v>
      </c>
      <c r="B1139">
        <v>430</v>
      </c>
      <c r="C1139" t="s">
        <v>296</v>
      </c>
      <c r="D1139" s="3">
        <v>13554</v>
      </c>
      <c r="E1139" t="s">
        <v>10</v>
      </c>
      <c r="F1139" s="5">
        <v>60.435027173808997</v>
      </c>
      <c r="G1139" s="5">
        <v>58.897847275918203</v>
      </c>
      <c r="H1139" s="5">
        <v>61.972207071699799</v>
      </c>
    </row>
    <row r="1140" spans="1:8">
      <c r="A1140">
        <v>2016</v>
      </c>
      <c r="B1140">
        <v>430</v>
      </c>
      <c r="C1140" t="s">
        <v>296</v>
      </c>
      <c r="D1140" s="3">
        <v>13554</v>
      </c>
      <c r="E1140" t="s">
        <v>11</v>
      </c>
      <c r="F1140" s="5">
        <v>21.9876840299431</v>
      </c>
      <c r="G1140" s="5">
        <v>21.206186969701498</v>
      </c>
      <c r="H1140" s="5">
        <v>22.769181090184802</v>
      </c>
    </row>
    <row r="1141" spans="1:8">
      <c r="A1141">
        <v>2016</v>
      </c>
      <c r="B1141">
        <v>430</v>
      </c>
      <c r="C1141" t="s">
        <v>296</v>
      </c>
      <c r="D1141" s="3">
        <v>13554</v>
      </c>
      <c r="E1141" t="s">
        <v>12</v>
      </c>
      <c r="F1141" s="5">
        <v>43.299522955242402</v>
      </c>
      <c r="G1141" s="5">
        <v>41.996955162296999</v>
      </c>
      <c r="H1141" s="5">
        <v>44.602090748187798</v>
      </c>
    </row>
    <row r="1142" spans="1:8">
      <c r="A1142">
        <v>2016</v>
      </c>
      <c r="B1142">
        <v>431</v>
      </c>
      <c r="C1142" t="s">
        <v>297</v>
      </c>
      <c r="D1142" s="3">
        <v>19819</v>
      </c>
      <c r="E1142" t="s">
        <v>9</v>
      </c>
      <c r="F1142" s="5">
        <v>14.432489447823199</v>
      </c>
      <c r="G1142" s="5">
        <v>13.906565310587199</v>
      </c>
      <c r="H1142" s="5">
        <v>14.958413585059301</v>
      </c>
    </row>
    <row r="1143" spans="1:8">
      <c r="A1143">
        <v>2016</v>
      </c>
      <c r="B1143">
        <v>431</v>
      </c>
      <c r="C1143" t="s">
        <v>297</v>
      </c>
      <c r="D1143" s="3">
        <v>19819</v>
      </c>
      <c r="E1143" t="s">
        <v>10</v>
      </c>
      <c r="F1143" s="5">
        <v>63.106480813460301</v>
      </c>
      <c r="G1143" s="5">
        <v>61.8031217927592</v>
      </c>
      <c r="H1143" s="5">
        <v>64.409839834161303</v>
      </c>
    </row>
    <row r="1144" spans="1:8">
      <c r="A1144">
        <v>2016</v>
      </c>
      <c r="B1144">
        <v>431</v>
      </c>
      <c r="C1144" t="s">
        <v>297</v>
      </c>
      <c r="D1144" s="3">
        <v>19819</v>
      </c>
      <c r="E1144" t="s">
        <v>11</v>
      </c>
      <c r="F1144" s="5">
        <v>20.449993744818698</v>
      </c>
      <c r="G1144" s="5">
        <v>19.825539470221798</v>
      </c>
      <c r="H1144" s="5">
        <v>21.074448019415701</v>
      </c>
    </row>
    <row r="1145" spans="1:8">
      <c r="A1145">
        <v>2016</v>
      </c>
      <c r="B1145">
        <v>431</v>
      </c>
      <c r="C1145" t="s">
        <v>297</v>
      </c>
      <c r="D1145" s="3">
        <v>19819</v>
      </c>
      <c r="E1145" t="s">
        <v>12</v>
      </c>
      <c r="F1145" s="5">
        <v>45.235564386562203</v>
      </c>
      <c r="G1145" s="5">
        <v>44.1311688984147</v>
      </c>
      <c r="H1145" s="5">
        <v>46.339959874709699</v>
      </c>
    </row>
    <row r="1146" spans="1:8">
      <c r="A1146">
        <v>2016</v>
      </c>
      <c r="B1146">
        <v>432</v>
      </c>
      <c r="C1146" t="s">
        <v>298</v>
      </c>
      <c r="D1146" s="3">
        <v>9827</v>
      </c>
      <c r="E1146" t="s">
        <v>9</v>
      </c>
      <c r="F1146" s="5">
        <v>14.8500190989714</v>
      </c>
      <c r="G1146" s="5">
        <v>14.085657108943799</v>
      </c>
      <c r="H1146" s="5">
        <v>15.614381088999</v>
      </c>
    </row>
    <row r="1147" spans="1:8">
      <c r="A1147">
        <v>2016</v>
      </c>
      <c r="B1147">
        <v>432</v>
      </c>
      <c r="C1147" t="s">
        <v>298</v>
      </c>
      <c r="D1147" s="3">
        <v>9827</v>
      </c>
      <c r="E1147" t="s">
        <v>10</v>
      </c>
      <c r="F1147" s="5">
        <v>59.806714825303096</v>
      </c>
      <c r="G1147" s="5">
        <v>57.996443853305799</v>
      </c>
      <c r="H1147" s="5">
        <v>61.616985797300302</v>
      </c>
    </row>
    <row r="1148" spans="1:8">
      <c r="A1148">
        <v>2016</v>
      </c>
      <c r="B1148">
        <v>432</v>
      </c>
      <c r="C1148" t="s">
        <v>298</v>
      </c>
      <c r="D1148" s="3">
        <v>9827</v>
      </c>
      <c r="E1148" t="s">
        <v>11</v>
      </c>
      <c r="F1148" s="5">
        <v>21.341894082335301</v>
      </c>
      <c r="G1148" s="5">
        <v>20.4244876371739</v>
      </c>
      <c r="H1148" s="5">
        <v>22.259300527496801</v>
      </c>
    </row>
    <row r="1149" spans="1:8">
      <c r="A1149">
        <v>2016</v>
      </c>
      <c r="B1149">
        <v>432</v>
      </c>
      <c r="C1149" t="s">
        <v>298</v>
      </c>
      <c r="D1149" s="3">
        <v>9827</v>
      </c>
      <c r="E1149" t="s">
        <v>12</v>
      </c>
      <c r="F1149" s="5">
        <v>44.408468080641498</v>
      </c>
      <c r="G1149" s="5">
        <v>42.848690911390101</v>
      </c>
      <c r="H1149" s="5">
        <v>45.968245249893002</v>
      </c>
    </row>
    <row r="1150" spans="1:8">
      <c r="A1150">
        <v>2016</v>
      </c>
      <c r="B1150">
        <v>435</v>
      </c>
      <c r="C1150" t="s">
        <v>299</v>
      </c>
      <c r="D1150" s="3">
        <v>5575</v>
      </c>
      <c r="E1150" t="s">
        <v>9</v>
      </c>
      <c r="F1150" s="5">
        <v>14.327278915392499</v>
      </c>
      <c r="G1150" s="5">
        <v>13.329447446850899</v>
      </c>
      <c r="H1150" s="5">
        <v>15.325110383934</v>
      </c>
    </row>
    <row r="1151" spans="1:8">
      <c r="A1151">
        <v>2016</v>
      </c>
      <c r="B1151">
        <v>435</v>
      </c>
      <c r="C1151" t="s">
        <v>299</v>
      </c>
      <c r="D1151" s="3">
        <v>5575</v>
      </c>
      <c r="E1151" t="s">
        <v>10</v>
      </c>
      <c r="F1151" s="5">
        <v>61.549069670713699</v>
      </c>
      <c r="G1151" s="5">
        <v>59.220515699519702</v>
      </c>
      <c r="H1151" s="5">
        <v>63.877623641907697</v>
      </c>
    </row>
    <row r="1152" spans="1:8">
      <c r="A1152">
        <v>2016</v>
      </c>
      <c r="B1152">
        <v>435</v>
      </c>
      <c r="C1152" t="s">
        <v>299</v>
      </c>
      <c r="D1152" s="3">
        <v>5575</v>
      </c>
      <c r="E1152" t="s">
        <v>11</v>
      </c>
      <c r="F1152" s="5">
        <v>21.743876164048</v>
      </c>
      <c r="G1152" s="5">
        <v>20.510513282779101</v>
      </c>
      <c r="H1152" s="5">
        <v>22.9772390453169</v>
      </c>
    </row>
    <row r="1153" spans="1:8">
      <c r="A1153">
        <v>2016</v>
      </c>
      <c r="B1153">
        <v>435</v>
      </c>
      <c r="C1153" t="s">
        <v>299</v>
      </c>
      <c r="D1153" s="3">
        <v>5575</v>
      </c>
      <c r="E1153" t="s">
        <v>12</v>
      </c>
      <c r="F1153" s="5">
        <v>49.264714890366797</v>
      </c>
      <c r="G1153" s="5">
        <v>47.179361537603</v>
      </c>
      <c r="H1153" s="5">
        <v>51.350068243130501</v>
      </c>
    </row>
    <row r="1154" spans="1:8">
      <c r="A1154">
        <v>2016</v>
      </c>
      <c r="B1154">
        <v>437</v>
      </c>
      <c r="C1154" t="s">
        <v>300</v>
      </c>
      <c r="D1154" s="3">
        <v>4303</v>
      </c>
      <c r="E1154" t="s">
        <v>9</v>
      </c>
      <c r="F1154" s="5">
        <v>14.0511303241153</v>
      </c>
      <c r="G1154" s="5">
        <v>12.928674939671099</v>
      </c>
      <c r="H1154" s="5">
        <v>15.1735857085596</v>
      </c>
    </row>
    <row r="1155" spans="1:8">
      <c r="A1155">
        <v>2016</v>
      </c>
      <c r="B1155">
        <v>437</v>
      </c>
      <c r="C1155" t="s">
        <v>300</v>
      </c>
      <c r="D1155" s="3">
        <v>4303</v>
      </c>
      <c r="E1155" t="s">
        <v>10</v>
      </c>
      <c r="F1155" s="5">
        <v>64.671853779073601</v>
      </c>
      <c r="G1155" s="5">
        <v>61.872263668363999</v>
      </c>
      <c r="H1155" s="5">
        <v>67.471443889783302</v>
      </c>
    </row>
    <row r="1156" spans="1:8">
      <c r="A1156">
        <v>2016</v>
      </c>
      <c r="B1156">
        <v>437</v>
      </c>
      <c r="C1156" t="s">
        <v>300</v>
      </c>
      <c r="D1156" s="3">
        <v>4303</v>
      </c>
      <c r="E1156" t="s">
        <v>11</v>
      </c>
      <c r="F1156" s="5">
        <v>22.000511520349701</v>
      </c>
      <c r="G1156" s="5">
        <v>20.591057458807899</v>
      </c>
      <c r="H1156" s="5">
        <v>23.409965581891498</v>
      </c>
    </row>
    <row r="1157" spans="1:8">
      <c r="A1157">
        <v>2016</v>
      </c>
      <c r="B1157">
        <v>437</v>
      </c>
      <c r="C1157" t="s">
        <v>300</v>
      </c>
      <c r="D1157" s="3">
        <v>4303</v>
      </c>
      <c r="E1157" t="s">
        <v>12</v>
      </c>
      <c r="F1157" s="5">
        <v>52.800733299826298</v>
      </c>
      <c r="G1157" s="5">
        <v>50.269816381759199</v>
      </c>
      <c r="H1157" s="5">
        <v>55.331650217893397</v>
      </c>
    </row>
    <row r="1158" spans="1:8">
      <c r="A1158">
        <v>2016</v>
      </c>
      <c r="B1158">
        <v>438</v>
      </c>
      <c r="C1158" t="s">
        <v>301</v>
      </c>
      <c r="D1158" s="3">
        <v>3486</v>
      </c>
      <c r="E1158" t="s">
        <v>9</v>
      </c>
      <c r="F1158" s="5">
        <v>14.302574739470201</v>
      </c>
      <c r="G1158" s="5">
        <v>13.042583000300001</v>
      </c>
      <c r="H1158" s="5">
        <v>15.5625664786405</v>
      </c>
    </row>
    <row r="1159" spans="1:8">
      <c r="A1159">
        <v>2016</v>
      </c>
      <c r="B1159">
        <v>438</v>
      </c>
      <c r="C1159" t="s">
        <v>301</v>
      </c>
      <c r="D1159" s="3">
        <v>3486</v>
      </c>
      <c r="E1159" t="s">
        <v>10</v>
      </c>
      <c r="F1159" s="5">
        <v>61.351502366649001</v>
      </c>
      <c r="G1159" s="5">
        <v>58.342456446557399</v>
      </c>
      <c r="H1159" s="5">
        <v>64.360548286740695</v>
      </c>
    </row>
    <row r="1160" spans="1:8">
      <c r="A1160">
        <v>2016</v>
      </c>
      <c r="B1160">
        <v>438</v>
      </c>
      <c r="C1160" t="s">
        <v>301</v>
      </c>
      <c r="D1160" s="3">
        <v>3486</v>
      </c>
      <c r="E1160" t="s">
        <v>11</v>
      </c>
      <c r="F1160" s="5">
        <v>22.3657284225865</v>
      </c>
      <c r="G1160" s="5">
        <v>20.783903155224799</v>
      </c>
      <c r="H1160" s="5">
        <v>23.9475536899483</v>
      </c>
    </row>
    <row r="1161" spans="1:8">
      <c r="A1161">
        <v>2016</v>
      </c>
      <c r="B1161">
        <v>438</v>
      </c>
      <c r="C1161" t="s">
        <v>301</v>
      </c>
      <c r="D1161" s="3">
        <v>3486</v>
      </c>
      <c r="E1161" t="s">
        <v>12</v>
      </c>
      <c r="F1161" s="5">
        <v>46.456253546136402</v>
      </c>
      <c r="G1161" s="5">
        <v>43.835376666877501</v>
      </c>
      <c r="H1161" s="5">
        <v>49.077130425395403</v>
      </c>
    </row>
    <row r="1162" spans="1:8">
      <c r="A1162">
        <v>2016</v>
      </c>
      <c r="B1162">
        <v>439</v>
      </c>
      <c r="C1162" t="s">
        <v>302</v>
      </c>
      <c r="D1162" s="3">
        <v>20147</v>
      </c>
      <c r="E1162" t="s">
        <v>9</v>
      </c>
      <c r="F1162" s="5">
        <v>13.839943371587999</v>
      </c>
      <c r="G1162" s="5">
        <v>13.325371418562201</v>
      </c>
      <c r="H1162" s="5">
        <v>14.3545153246137</v>
      </c>
    </row>
    <row r="1163" spans="1:8">
      <c r="A1163">
        <v>2016</v>
      </c>
      <c r="B1163">
        <v>439</v>
      </c>
      <c r="C1163" t="s">
        <v>302</v>
      </c>
      <c r="D1163" s="3">
        <v>20147</v>
      </c>
      <c r="E1163" t="s">
        <v>10</v>
      </c>
      <c r="F1163" s="5">
        <v>61.981008230483297</v>
      </c>
      <c r="G1163" s="5">
        <v>60.700253856774196</v>
      </c>
      <c r="H1163" s="5">
        <v>63.261762604192299</v>
      </c>
    </row>
    <row r="1164" spans="1:8">
      <c r="A1164">
        <v>2016</v>
      </c>
      <c r="B1164">
        <v>439</v>
      </c>
      <c r="C1164" t="s">
        <v>302</v>
      </c>
      <c r="D1164" s="3">
        <v>20147</v>
      </c>
      <c r="E1164" t="s">
        <v>11</v>
      </c>
      <c r="F1164" s="5">
        <v>21.352807198856901</v>
      </c>
      <c r="G1164" s="5">
        <v>20.712864004327599</v>
      </c>
      <c r="H1164" s="5">
        <v>21.9927503933861</v>
      </c>
    </row>
    <row r="1165" spans="1:8">
      <c r="A1165">
        <v>2016</v>
      </c>
      <c r="B1165">
        <v>439</v>
      </c>
      <c r="C1165" t="s">
        <v>302</v>
      </c>
      <c r="D1165" s="3">
        <v>20147</v>
      </c>
      <c r="E1165" t="s">
        <v>12</v>
      </c>
      <c r="F1165" s="5">
        <v>46.608630534322103</v>
      </c>
      <c r="G1165" s="5">
        <v>45.498853546064701</v>
      </c>
      <c r="H1165" s="5">
        <v>47.718407522579497</v>
      </c>
    </row>
    <row r="1166" spans="1:8">
      <c r="A1166">
        <v>2016</v>
      </c>
      <c r="B1166">
        <v>440</v>
      </c>
      <c r="C1166" t="s">
        <v>303</v>
      </c>
      <c r="D1166" s="3">
        <v>14573</v>
      </c>
      <c r="E1166" t="s">
        <v>9</v>
      </c>
      <c r="F1166" s="5">
        <v>13.3463533679755</v>
      </c>
      <c r="G1166" s="5">
        <v>12.7513728249605</v>
      </c>
      <c r="H1166" s="5">
        <v>13.941333910990499</v>
      </c>
    </row>
    <row r="1167" spans="1:8">
      <c r="A1167">
        <v>2016</v>
      </c>
      <c r="B1167">
        <v>440</v>
      </c>
      <c r="C1167" t="s">
        <v>303</v>
      </c>
      <c r="D1167" s="3">
        <v>14573</v>
      </c>
      <c r="E1167" t="s">
        <v>10</v>
      </c>
      <c r="F1167" s="5">
        <v>59.915313643935797</v>
      </c>
      <c r="G1167" s="5">
        <v>58.439177682410602</v>
      </c>
      <c r="H1167" s="5">
        <v>61.391449605461098</v>
      </c>
    </row>
    <row r="1168" spans="1:8">
      <c r="A1168">
        <v>2016</v>
      </c>
      <c r="B1168">
        <v>440</v>
      </c>
      <c r="C1168" t="s">
        <v>303</v>
      </c>
      <c r="D1168" s="3">
        <v>14573</v>
      </c>
      <c r="E1168" t="s">
        <v>11</v>
      </c>
      <c r="F1168" s="5">
        <v>21.161576571951301</v>
      </c>
      <c r="G1168" s="5">
        <v>20.4100589958895</v>
      </c>
      <c r="H1168" s="5">
        <v>21.913094148013101</v>
      </c>
    </row>
    <row r="1169" spans="1:8">
      <c r="A1169">
        <v>2016</v>
      </c>
      <c r="B1169">
        <v>440</v>
      </c>
      <c r="C1169" t="s">
        <v>303</v>
      </c>
      <c r="D1169" s="3">
        <v>14573</v>
      </c>
      <c r="E1169" t="s">
        <v>12</v>
      </c>
      <c r="F1169" s="5">
        <v>48.1514645323563</v>
      </c>
      <c r="G1169" s="5">
        <v>46.827715921753402</v>
      </c>
      <c r="H1169" s="5">
        <v>49.475213142959298</v>
      </c>
    </row>
    <row r="1170" spans="1:8">
      <c r="A1170">
        <v>2016</v>
      </c>
      <c r="B1170">
        <v>441</v>
      </c>
      <c r="C1170" t="s">
        <v>304</v>
      </c>
      <c r="D1170" s="3">
        <v>6214</v>
      </c>
      <c r="E1170" t="s">
        <v>9</v>
      </c>
      <c r="F1170" s="5">
        <v>13.477586802623801</v>
      </c>
      <c r="G1170" s="5">
        <v>12.5623242196602</v>
      </c>
      <c r="H1170" s="5">
        <v>14.3928493855874</v>
      </c>
    </row>
    <row r="1171" spans="1:8">
      <c r="A1171">
        <v>2016</v>
      </c>
      <c r="B1171">
        <v>441</v>
      </c>
      <c r="C1171" t="s">
        <v>304</v>
      </c>
      <c r="D1171" s="3">
        <v>6214</v>
      </c>
      <c r="E1171" t="s">
        <v>10</v>
      </c>
      <c r="F1171" s="5">
        <v>63.252949922186602</v>
      </c>
      <c r="G1171" s="5">
        <v>60.9657140163972</v>
      </c>
      <c r="H1171" s="5">
        <v>65.540185827976003</v>
      </c>
    </row>
    <row r="1172" spans="1:8">
      <c r="A1172">
        <v>2016</v>
      </c>
      <c r="B1172">
        <v>441</v>
      </c>
      <c r="C1172" t="s">
        <v>304</v>
      </c>
      <c r="D1172" s="3">
        <v>6214</v>
      </c>
      <c r="E1172" t="s">
        <v>11</v>
      </c>
      <c r="F1172" s="5">
        <v>20.801181394112099</v>
      </c>
      <c r="G1172" s="5">
        <v>19.662505674858998</v>
      </c>
      <c r="H1172" s="5">
        <v>21.9398571133651</v>
      </c>
    </row>
    <row r="1173" spans="1:8">
      <c r="A1173">
        <v>2016</v>
      </c>
      <c r="B1173">
        <v>441</v>
      </c>
      <c r="C1173" t="s">
        <v>304</v>
      </c>
      <c r="D1173" s="3">
        <v>6214</v>
      </c>
      <c r="E1173" t="s">
        <v>12</v>
      </c>
      <c r="F1173" s="5">
        <v>51.831616408959199</v>
      </c>
      <c r="G1173" s="5">
        <v>49.761797147015301</v>
      </c>
      <c r="H1173" s="5">
        <v>53.901435670902998</v>
      </c>
    </row>
    <row r="1174" spans="1:8">
      <c r="A1174">
        <v>2016</v>
      </c>
      <c r="B1174">
        <v>442</v>
      </c>
      <c r="C1174" t="s">
        <v>305</v>
      </c>
      <c r="D1174" s="3">
        <v>2815</v>
      </c>
      <c r="E1174" t="s">
        <v>9</v>
      </c>
      <c r="F1174" s="5">
        <v>13.905013166717699</v>
      </c>
      <c r="G1174" s="5">
        <v>12.523189345729399</v>
      </c>
      <c r="H1174" s="5">
        <v>15.286836987706099</v>
      </c>
    </row>
    <row r="1175" spans="1:8">
      <c r="A1175">
        <v>2016</v>
      </c>
      <c r="B1175">
        <v>442</v>
      </c>
      <c r="C1175" t="s">
        <v>305</v>
      </c>
      <c r="D1175" s="3">
        <v>2815</v>
      </c>
      <c r="E1175" t="s">
        <v>10</v>
      </c>
      <c r="F1175" s="5">
        <v>64.056441217025807</v>
      </c>
      <c r="G1175" s="5">
        <v>60.7045490179353</v>
      </c>
      <c r="H1175" s="5">
        <v>67.408333416116406</v>
      </c>
    </row>
    <row r="1176" spans="1:8">
      <c r="A1176">
        <v>2016</v>
      </c>
      <c r="B1176">
        <v>442</v>
      </c>
      <c r="C1176" t="s">
        <v>305</v>
      </c>
      <c r="D1176" s="3">
        <v>2815</v>
      </c>
      <c r="E1176" t="s">
        <v>11</v>
      </c>
      <c r="F1176" s="5">
        <v>22.883210921475001</v>
      </c>
      <c r="G1176" s="5">
        <v>21.104749384130301</v>
      </c>
      <c r="H1176" s="5">
        <v>24.661672458819599</v>
      </c>
    </row>
    <row r="1177" spans="1:8">
      <c r="A1177">
        <v>2016</v>
      </c>
      <c r="B1177">
        <v>442</v>
      </c>
      <c r="C1177" t="s">
        <v>305</v>
      </c>
      <c r="D1177" s="3">
        <v>2815</v>
      </c>
      <c r="E1177" t="s">
        <v>12</v>
      </c>
      <c r="F1177" s="5">
        <v>55.3007643992349</v>
      </c>
      <c r="G1177" s="5">
        <v>52.186072206985898</v>
      </c>
      <c r="H1177" s="5">
        <v>58.415456591483903</v>
      </c>
    </row>
    <row r="1178" spans="1:8">
      <c r="A1178">
        <v>2016</v>
      </c>
      <c r="B1178">
        <v>443</v>
      </c>
      <c r="C1178" t="s">
        <v>306</v>
      </c>
      <c r="D1178" s="3">
        <v>11821</v>
      </c>
      <c r="E1178" t="s">
        <v>9</v>
      </c>
      <c r="F1178" s="5">
        <v>15.911988806418799</v>
      </c>
      <c r="G1178" s="5">
        <v>15.1878720806796</v>
      </c>
      <c r="H1178" s="5">
        <v>16.636105532157998</v>
      </c>
    </row>
    <row r="1179" spans="1:8">
      <c r="A1179">
        <v>2016</v>
      </c>
      <c r="B1179">
        <v>443</v>
      </c>
      <c r="C1179" t="s">
        <v>306</v>
      </c>
      <c r="D1179" s="3">
        <v>11821</v>
      </c>
      <c r="E1179" t="s">
        <v>10</v>
      </c>
      <c r="F1179" s="5">
        <v>54.320684351331501</v>
      </c>
      <c r="G1179" s="5">
        <v>52.824093329920899</v>
      </c>
      <c r="H1179" s="5">
        <v>55.817275372742102</v>
      </c>
    </row>
    <row r="1180" spans="1:8">
      <c r="A1180">
        <v>2016</v>
      </c>
      <c r="B1180">
        <v>443</v>
      </c>
      <c r="C1180" t="s">
        <v>306</v>
      </c>
      <c r="D1180" s="3">
        <v>11821</v>
      </c>
      <c r="E1180" t="s">
        <v>11</v>
      </c>
      <c r="F1180" s="5">
        <v>23.4073686428898</v>
      </c>
      <c r="G1180" s="5">
        <v>22.526880018729798</v>
      </c>
      <c r="H1180" s="5">
        <v>24.287857267049802</v>
      </c>
    </row>
    <row r="1181" spans="1:8">
      <c r="A1181">
        <v>2016</v>
      </c>
      <c r="B1181">
        <v>443</v>
      </c>
      <c r="C1181" t="s">
        <v>306</v>
      </c>
      <c r="D1181" s="3">
        <v>11821</v>
      </c>
      <c r="E1181" t="s">
        <v>12</v>
      </c>
      <c r="F1181" s="5">
        <v>42.512926519055597</v>
      </c>
      <c r="G1181" s="5">
        <v>41.188967165243199</v>
      </c>
      <c r="H1181" s="5">
        <v>43.836885872868002</v>
      </c>
    </row>
    <row r="1182" spans="1:8">
      <c r="A1182">
        <v>2016</v>
      </c>
      <c r="B1182">
        <v>444</v>
      </c>
      <c r="C1182" t="s">
        <v>307</v>
      </c>
      <c r="D1182" s="3">
        <v>4822</v>
      </c>
      <c r="E1182" t="s">
        <v>9</v>
      </c>
      <c r="F1182" s="5">
        <v>15.861668977011099</v>
      </c>
      <c r="G1182" s="5">
        <v>14.7302291089372</v>
      </c>
      <c r="H1182" s="5">
        <v>16.993108845085001</v>
      </c>
    </row>
    <row r="1183" spans="1:8">
      <c r="A1183">
        <v>2016</v>
      </c>
      <c r="B1183">
        <v>444</v>
      </c>
      <c r="C1183" t="s">
        <v>307</v>
      </c>
      <c r="D1183" s="3">
        <v>4822</v>
      </c>
      <c r="E1183" t="s">
        <v>10</v>
      </c>
      <c r="F1183" s="5">
        <v>56.950340208097799</v>
      </c>
      <c r="G1183" s="5">
        <v>54.548602821396997</v>
      </c>
      <c r="H1183" s="5">
        <v>59.352077594798601</v>
      </c>
    </row>
    <row r="1184" spans="1:8">
      <c r="A1184">
        <v>2016</v>
      </c>
      <c r="B1184">
        <v>444</v>
      </c>
      <c r="C1184" t="s">
        <v>307</v>
      </c>
      <c r="D1184" s="3">
        <v>4822</v>
      </c>
      <c r="E1184" t="s">
        <v>11</v>
      </c>
      <c r="F1184" s="5">
        <v>23.158518499855699</v>
      </c>
      <c r="G1184" s="5">
        <v>21.786816458464099</v>
      </c>
      <c r="H1184" s="5">
        <v>24.530220541247299</v>
      </c>
    </row>
    <row r="1185" spans="1:8">
      <c r="A1185">
        <v>2016</v>
      </c>
      <c r="B1185">
        <v>444</v>
      </c>
      <c r="C1185" t="s">
        <v>307</v>
      </c>
      <c r="D1185" s="3">
        <v>4822</v>
      </c>
      <c r="E1185" t="s">
        <v>12</v>
      </c>
      <c r="F1185" s="5">
        <v>43.575285917947397</v>
      </c>
      <c r="G1185" s="5">
        <v>41.473333986510603</v>
      </c>
      <c r="H1185" s="5">
        <v>45.677237849384198</v>
      </c>
    </row>
    <row r="1186" spans="1:8">
      <c r="A1186">
        <v>2016</v>
      </c>
      <c r="B1186">
        <v>445</v>
      </c>
      <c r="C1186" t="s">
        <v>308</v>
      </c>
      <c r="D1186" s="3">
        <v>4729</v>
      </c>
      <c r="E1186" t="s">
        <v>9</v>
      </c>
      <c r="F1186" s="5">
        <v>14.3987278017671</v>
      </c>
      <c r="G1186" s="5">
        <v>13.309248627432799</v>
      </c>
      <c r="H1186" s="5">
        <v>15.488206976101401</v>
      </c>
    </row>
    <row r="1187" spans="1:8">
      <c r="A1187">
        <v>2016</v>
      </c>
      <c r="B1187">
        <v>445</v>
      </c>
      <c r="C1187" t="s">
        <v>308</v>
      </c>
      <c r="D1187" s="3">
        <v>4729</v>
      </c>
      <c r="E1187" t="s">
        <v>10</v>
      </c>
      <c r="F1187" s="5">
        <v>57.041045754390296</v>
      </c>
      <c r="G1187" s="5">
        <v>54.577787537539599</v>
      </c>
      <c r="H1187" s="5">
        <v>59.5043039712411</v>
      </c>
    </row>
    <row r="1188" spans="1:8">
      <c r="A1188">
        <v>2016</v>
      </c>
      <c r="B1188">
        <v>445</v>
      </c>
      <c r="C1188" t="s">
        <v>308</v>
      </c>
      <c r="D1188" s="3">
        <v>4729</v>
      </c>
      <c r="E1188" t="s">
        <v>11</v>
      </c>
      <c r="F1188" s="5">
        <v>21.058701904516099</v>
      </c>
      <c r="G1188" s="5">
        <v>19.738195881292601</v>
      </c>
      <c r="H1188" s="5">
        <v>22.3792079277395</v>
      </c>
    </row>
    <row r="1189" spans="1:8">
      <c r="A1189">
        <v>2016</v>
      </c>
      <c r="B1189">
        <v>445</v>
      </c>
      <c r="C1189" t="s">
        <v>308</v>
      </c>
      <c r="D1189" s="3">
        <v>4729</v>
      </c>
      <c r="E1189" t="s">
        <v>12</v>
      </c>
      <c r="F1189" s="5">
        <v>43.085726736241298</v>
      </c>
      <c r="G1189" s="5">
        <v>40.9455719351525</v>
      </c>
      <c r="H1189" s="5">
        <v>45.225881537330203</v>
      </c>
    </row>
    <row r="1190" spans="1:8">
      <c r="A1190">
        <v>2016</v>
      </c>
      <c r="B1190">
        <v>446</v>
      </c>
      <c r="C1190" t="s">
        <v>309</v>
      </c>
      <c r="D1190" s="3">
        <v>1688</v>
      </c>
      <c r="E1190" t="s">
        <v>9</v>
      </c>
      <c r="F1190" s="5">
        <v>11.8127721448184</v>
      </c>
      <c r="G1190" s="5">
        <v>10.167357708983401</v>
      </c>
      <c r="H1190" s="5">
        <v>13.4581865806534</v>
      </c>
    </row>
    <row r="1191" spans="1:8">
      <c r="A1191">
        <v>2016</v>
      </c>
      <c r="B1191">
        <v>446</v>
      </c>
      <c r="C1191" t="s">
        <v>309</v>
      </c>
      <c r="D1191" s="3">
        <v>1688</v>
      </c>
      <c r="E1191" t="s">
        <v>10</v>
      </c>
      <c r="F1191" s="5">
        <v>63.854877587154697</v>
      </c>
      <c r="G1191" s="5">
        <v>59.1808575462695</v>
      </c>
      <c r="H1191" s="5">
        <v>68.5288976280399</v>
      </c>
    </row>
    <row r="1192" spans="1:8">
      <c r="A1192">
        <v>2016</v>
      </c>
      <c r="B1192">
        <v>446</v>
      </c>
      <c r="C1192" t="s">
        <v>309</v>
      </c>
      <c r="D1192" s="3">
        <v>1688</v>
      </c>
      <c r="E1192" t="s">
        <v>11</v>
      </c>
      <c r="F1192" s="5">
        <v>17.853637574527301</v>
      </c>
      <c r="G1192" s="5">
        <v>15.8265400011721</v>
      </c>
      <c r="H1192" s="5">
        <v>19.880735147882401</v>
      </c>
    </row>
    <row r="1193" spans="1:8">
      <c r="A1193">
        <v>2016</v>
      </c>
      <c r="B1193">
        <v>446</v>
      </c>
      <c r="C1193" t="s">
        <v>309</v>
      </c>
      <c r="D1193" s="3">
        <v>1688</v>
      </c>
      <c r="E1193" t="s">
        <v>12</v>
      </c>
      <c r="F1193" s="5">
        <v>55.121530090639098</v>
      </c>
      <c r="G1193" s="5">
        <v>50.779108240383103</v>
      </c>
      <c r="H1193" s="5">
        <v>59.4639519408952</v>
      </c>
    </row>
    <row r="1194" spans="1:8">
      <c r="A1194">
        <v>2016</v>
      </c>
      <c r="B1194">
        <v>447</v>
      </c>
      <c r="C1194" t="s">
        <v>310</v>
      </c>
      <c r="D1194" s="3">
        <v>3756</v>
      </c>
      <c r="E1194" t="s">
        <v>9</v>
      </c>
      <c r="F1194" s="5">
        <v>13.295605089761001</v>
      </c>
      <c r="G1194" s="5">
        <v>12.125504117551101</v>
      </c>
      <c r="H1194" s="5">
        <v>14.4657060619709</v>
      </c>
    </row>
    <row r="1195" spans="1:8">
      <c r="A1195">
        <v>2016</v>
      </c>
      <c r="B1195">
        <v>447</v>
      </c>
      <c r="C1195" t="s">
        <v>310</v>
      </c>
      <c r="D1195" s="3">
        <v>3756</v>
      </c>
      <c r="E1195" t="s">
        <v>10</v>
      </c>
      <c r="F1195" s="5">
        <v>61.275175552722899</v>
      </c>
      <c r="G1195" s="5">
        <v>58.225632727356299</v>
      </c>
      <c r="H1195" s="5">
        <v>64.324718378089401</v>
      </c>
    </row>
    <row r="1196" spans="1:8">
      <c r="A1196">
        <v>2016</v>
      </c>
      <c r="B1196">
        <v>447</v>
      </c>
      <c r="C1196" t="s">
        <v>310</v>
      </c>
      <c r="D1196" s="3">
        <v>3756</v>
      </c>
      <c r="E1196" t="s">
        <v>11</v>
      </c>
      <c r="F1196" s="5">
        <v>19.773305134625399</v>
      </c>
      <c r="G1196" s="5">
        <v>18.343780413555599</v>
      </c>
      <c r="H1196" s="5">
        <v>21.2028298556952</v>
      </c>
    </row>
    <row r="1197" spans="1:8">
      <c r="A1197">
        <v>2016</v>
      </c>
      <c r="B1197">
        <v>447</v>
      </c>
      <c r="C1197" t="s">
        <v>310</v>
      </c>
      <c r="D1197" s="3">
        <v>3756</v>
      </c>
      <c r="E1197" t="s">
        <v>12</v>
      </c>
      <c r="F1197" s="5">
        <v>47.079087407363403</v>
      </c>
      <c r="G1197" s="5">
        <v>44.406413465124302</v>
      </c>
      <c r="H1197" s="5">
        <v>49.751761349602603</v>
      </c>
    </row>
    <row r="1198" spans="1:8">
      <c r="A1198">
        <v>2016</v>
      </c>
      <c r="B1198">
        <v>448</v>
      </c>
      <c r="C1198" t="s">
        <v>311</v>
      </c>
      <c r="D1198" s="3">
        <v>2878</v>
      </c>
      <c r="E1198" t="s">
        <v>9</v>
      </c>
      <c r="F1198" s="5">
        <v>14.029166733656799</v>
      </c>
      <c r="G1198" s="5">
        <v>12.656023751057599</v>
      </c>
      <c r="H1198" s="5">
        <v>15.402309716255999</v>
      </c>
    </row>
    <row r="1199" spans="1:8">
      <c r="A1199">
        <v>2016</v>
      </c>
      <c r="B1199">
        <v>448</v>
      </c>
      <c r="C1199" t="s">
        <v>311</v>
      </c>
      <c r="D1199" s="3">
        <v>2878</v>
      </c>
      <c r="E1199" t="s">
        <v>10</v>
      </c>
      <c r="F1199" s="5">
        <v>66.358722237452398</v>
      </c>
      <c r="G1199" s="5">
        <v>62.723348198789601</v>
      </c>
      <c r="H1199" s="5">
        <v>69.994096276115101</v>
      </c>
    </row>
    <row r="1200" spans="1:8">
      <c r="A1200">
        <v>2016</v>
      </c>
      <c r="B1200">
        <v>448</v>
      </c>
      <c r="C1200" t="s">
        <v>311</v>
      </c>
      <c r="D1200" s="3">
        <v>2878</v>
      </c>
      <c r="E1200" t="s">
        <v>11</v>
      </c>
      <c r="F1200" s="5">
        <v>18.309040070746299</v>
      </c>
      <c r="G1200" s="5">
        <v>16.736858196852801</v>
      </c>
      <c r="H1200" s="5">
        <v>19.881221944639702</v>
      </c>
    </row>
    <row r="1201" spans="1:8">
      <c r="A1201">
        <v>2016</v>
      </c>
      <c r="B1201">
        <v>448</v>
      </c>
      <c r="C1201" t="s">
        <v>311</v>
      </c>
      <c r="D1201" s="3">
        <v>2878</v>
      </c>
      <c r="E1201" t="s">
        <v>12</v>
      </c>
      <c r="F1201" s="5">
        <v>59.115967704865803</v>
      </c>
      <c r="G1201" s="5">
        <v>55.682768426840099</v>
      </c>
      <c r="H1201" s="5">
        <v>62.5491669828914</v>
      </c>
    </row>
    <row r="1202" spans="1:8">
      <c r="A1202">
        <v>2016</v>
      </c>
      <c r="B1202">
        <v>449</v>
      </c>
      <c r="C1202" t="s">
        <v>312</v>
      </c>
      <c r="D1202" s="3">
        <v>9669</v>
      </c>
      <c r="E1202" t="s">
        <v>9</v>
      </c>
      <c r="F1202" s="5">
        <v>13.842619921659301</v>
      </c>
      <c r="G1202" s="5">
        <v>13.0986617037077</v>
      </c>
      <c r="H1202" s="5">
        <v>14.586578139610999</v>
      </c>
    </row>
    <row r="1203" spans="1:8">
      <c r="A1203">
        <v>2016</v>
      </c>
      <c r="B1203">
        <v>449</v>
      </c>
      <c r="C1203" t="s">
        <v>312</v>
      </c>
      <c r="D1203" s="3">
        <v>9669</v>
      </c>
      <c r="E1203" t="s">
        <v>10</v>
      </c>
      <c r="F1203" s="5">
        <v>53.179218788258503</v>
      </c>
      <c r="G1203" s="5">
        <v>51.417891946165</v>
      </c>
      <c r="H1203" s="5">
        <v>54.940545630352098</v>
      </c>
    </row>
    <row r="1204" spans="1:8">
      <c r="A1204">
        <v>2016</v>
      </c>
      <c r="B1204">
        <v>449</v>
      </c>
      <c r="C1204" t="s">
        <v>312</v>
      </c>
      <c r="D1204" s="3">
        <v>9669</v>
      </c>
      <c r="E1204" t="s">
        <v>11</v>
      </c>
      <c r="F1204" s="5">
        <v>19.8081186704031</v>
      </c>
      <c r="G1204" s="5">
        <v>18.916262762786701</v>
      </c>
      <c r="H1204" s="5">
        <v>20.6999745780195</v>
      </c>
    </row>
    <row r="1205" spans="1:8">
      <c r="A1205">
        <v>2016</v>
      </c>
      <c r="B1205">
        <v>449</v>
      </c>
      <c r="C1205" t="s">
        <v>312</v>
      </c>
      <c r="D1205" s="3">
        <v>9669</v>
      </c>
      <c r="E1205" t="s">
        <v>12</v>
      </c>
      <c r="F1205" s="5">
        <v>41.427828793097703</v>
      </c>
      <c r="G1205" s="5">
        <v>39.872061301358002</v>
      </c>
      <c r="H1205" s="5">
        <v>42.983596284837503</v>
      </c>
    </row>
    <row r="1206" spans="1:8">
      <c r="A1206">
        <v>2016</v>
      </c>
      <c r="B1206">
        <v>450</v>
      </c>
      <c r="C1206" t="s">
        <v>313</v>
      </c>
      <c r="D1206" s="3">
        <v>3438</v>
      </c>
      <c r="E1206" t="s">
        <v>9</v>
      </c>
      <c r="F1206" s="5">
        <v>14.331221330675399</v>
      </c>
      <c r="G1206" s="5">
        <v>13.060984078638199</v>
      </c>
      <c r="H1206" s="5">
        <v>15.6014585827125</v>
      </c>
    </row>
    <row r="1207" spans="1:8">
      <c r="A1207">
        <v>2016</v>
      </c>
      <c r="B1207">
        <v>450</v>
      </c>
      <c r="C1207" t="s">
        <v>313</v>
      </c>
      <c r="D1207" s="3">
        <v>3438</v>
      </c>
      <c r="E1207" t="s">
        <v>10</v>
      </c>
      <c r="F1207" s="5">
        <v>67.729273256047307</v>
      </c>
      <c r="G1207" s="5">
        <v>64.486657565906796</v>
      </c>
      <c r="H1207" s="5">
        <v>70.971888946187704</v>
      </c>
    </row>
    <row r="1208" spans="1:8">
      <c r="A1208">
        <v>2016</v>
      </c>
      <c r="B1208">
        <v>450</v>
      </c>
      <c r="C1208" t="s">
        <v>313</v>
      </c>
      <c r="D1208" s="3">
        <v>3438</v>
      </c>
      <c r="E1208" t="s">
        <v>11</v>
      </c>
      <c r="F1208" s="5">
        <v>19.877581733687801</v>
      </c>
      <c r="G1208" s="5">
        <v>18.376896286623801</v>
      </c>
      <c r="H1208" s="5">
        <v>21.378267180751799</v>
      </c>
    </row>
    <row r="1209" spans="1:8">
      <c r="A1209">
        <v>2016</v>
      </c>
      <c r="B1209">
        <v>450</v>
      </c>
      <c r="C1209" t="s">
        <v>313</v>
      </c>
      <c r="D1209" s="3">
        <v>3438</v>
      </c>
      <c r="E1209" t="s">
        <v>12</v>
      </c>
      <c r="F1209" s="5">
        <v>57.054709701456503</v>
      </c>
      <c r="G1209" s="5">
        <v>54.076618352523703</v>
      </c>
      <c r="H1209" s="5">
        <v>60.032801050389303</v>
      </c>
    </row>
    <row r="1210" spans="1:8">
      <c r="A1210">
        <v>2016</v>
      </c>
      <c r="B1210">
        <v>451</v>
      </c>
      <c r="C1210" t="s">
        <v>314</v>
      </c>
      <c r="D1210" s="3">
        <v>22644</v>
      </c>
      <c r="E1210" t="s">
        <v>9</v>
      </c>
      <c r="F1210" s="5">
        <v>14.4650200806649</v>
      </c>
      <c r="G1210" s="5">
        <v>13.9689985308069</v>
      </c>
      <c r="H1210" s="5">
        <v>14.961041630523001</v>
      </c>
    </row>
    <row r="1211" spans="1:8">
      <c r="A1211">
        <v>2016</v>
      </c>
      <c r="B1211">
        <v>451</v>
      </c>
      <c r="C1211" t="s">
        <v>314</v>
      </c>
      <c r="D1211" s="3">
        <v>22644</v>
      </c>
      <c r="E1211" t="s">
        <v>10</v>
      </c>
      <c r="F1211" s="5">
        <v>58.756469586430001</v>
      </c>
      <c r="G1211" s="5">
        <v>57.546641397734703</v>
      </c>
      <c r="H1211" s="5">
        <v>59.966297775125298</v>
      </c>
    </row>
    <row r="1212" spans="1:8">
      <c r="A1212">
        <v>2016</v>
      </c>
      <c r="B1212">
        <v>451</v>
      </c>
      <c r="C1212" t="s">
        <v>314</v>
      </c>
      <c r="D1212" s="3">
        <v>22644</v>
      </c>
      <c r="E1212" t="s">
        <v>11</v>
      </c>
      <c r="F1212" s="5">
        <v>20.670574216218299</v>
      </c>
      <c r="G1212" s="5">
        <v>20.077907249098299</v>
      </c>
      <c r="H1212" s="5">
        <v>21.263241183338302</v>
      </c>
    </row>
    <row r="1213" spans="1:8">
      <c r="A1213">
        <v>2016</v>
      </c>
      <c r="B1213">
        <v>451</v>
      </c>
      <c r="C1213" t="s">
        <v>314</v>
      </c>
      <c r="D1213" s="3">
        <v>22644</v>
      </c>
      <c r="E1213" t="s">
        <v>12</v>
      </c>
      <c r="F1213" s="5">
        <v>42.4251618532641</v>
      </c>
      <c r="G1213" s="5">
        <v>41.397794456275903</v>
      </c>
      <c r="H1213" s="5">
        <v>43.452529250252397</v>
      </c>
    </row>
    <row r="1214" spans="1:8">
      <c r="A1214">
        <v>2016</v>
      </c>
      <c r="B1214">
        <v>452</v>
      </c>
      <c r="C1214" t="s">
        <v>315</v>
      </c>
      <c r="D1214" s="3">
        <v>1405</v>
      </c>
      <c r="E1214" t="s">
        <v>9</v>
      </c>
      <c r="F1214" s="5">
        <v>11.365576113734001</v>
      </c>
      <c r="G1214" s="5">
        <v>9.5989324344529408</v>
      </c>
      <c r="H1214" s="5">
        <v>13.132219793015</v>
      </c>
    </row>
    <row r="1215" spans="1:8">
      <c r="A1215">
        <v>2016</v>
      </c>
      <c r="B1215">
        <v>452</v>
      </c>
      <c r="C1215" t="s">
        <v>315</v>
      </c>
      <c r="D1215" s="3">
        <v>1405</v>
      </c>
      <c r="E1215" t="s">
        <v>10</v>
      </c>
      <c r="F1215" s="5">
        <v>60.744654481249697</v>
      </c>
      <c r="G1215" s="5">
        <v>55.690859196074399</v>
      </c>
      <c r="H1215" s="5">
        <v>65.798449766424994</v>
      </c>
    </row>
    <row r="1216" spans="1:8">
      <c r="A1216">
        <v>2016</v>
      </c>
      <c r="B1216">
        <v>452</v>
      </c>
      <c r="C1216" t="s">
        <v>315</v>
      </c>
      <c r="D1216" s="3">
        <v>1405</v>
      </c>
      <c r="E1216" t="s">
        <v>11</v>
      </c>
      <c r="F1216" s="5">
        <v>19.673074322183599</v>
      </c>
      <c r="G1216" s="5">
        <v>17.343626309199099</v>
      </c>
      <c r="H1216" s="5">
        <v>22.002522335168099</v>
      </c>
    </row>
    <row r="1217" spans="1:8">
      <c r="A1217">
        <v>2016</v>
      </c>
      <c r="B1217">
        <v>452</v>
      </c>
      <c r="C1217" t="s">
        <v>315</v>
      </c>
      <c r="D1217" s="3">
        <v>1405</v>
      </c>
      <c r="E1217" t="s">
        <v>12</v>
      </c>
      <c r="F1217" s="5">
        <v>47.1570891795836</v>
      </c>
      <c r="G1217" s="5">
        <v>42.704994144795002</v>
      </c>
      <c r="H1217" s="5">
        <v>51.6091842143721</v>
      </c>
    </row>
    <row r="1218" spans="1:8">
      <c r="A1218">
        <v>2016</v>
      </c>
      <c r="B1218">
        <v>456</v>
      </c>
      <c r="C1218" t="s">
        <v>316</v>
      </c>
      <c r="D1218" s="3">
        <v>1953</v>
      </c>
      <c r="E1218" t="s">
        <v>9</v>
      </c>
      <c r="F1218" s="5">
        <v>15.055366695481</v>
      </c>
      <c r="G1218" s="5">
        <v>13.328511253773399</v>
      </c>
      <c r="H1218" s="5">
        <v>16.782222137188501</v>
      </c>
    </row>
    <row r="1219" spans="1:8">
      <c r="A1219">
        <v>2016</v>
      </c>
      <c r="B1219">
        <v>456</v>
      </c>
      <c r="C1219" t="s">
        <v>316</v>
      </c>
      <c r="D1219" s="3">
        <v>1953</v>
      </c>
      <c r="E1219" t="s">
        <v>10</v>
      </c>
      <c r="F1219" s="5">
        <v>61.423869280394101</v>
      </c>
      <c r="G1219" s="5">
        <v>57.325719340075302</v>
      </c>
      <c r="H1219" s="5">
        <v>65.522019220712806</v>
      </c>
    </row>
    <row r="1220" spans="1:8">
      <c r="A1220">
        <v>2016</v>
      </c>
      <c r="B1220">
        <v>456</v>
      </c>
      <c r="C1220" t="s">
        <v>316</v>
      </c>
      <c r="D1220" s="3">
        <v>1953</v>
      </c>
      <c r="E1220" t="s">
        <v>11</v>
      </c>
      <c r="F1220" s="5">
        <v>20.591811091231499</v>
      </c>
      <c r="G1220" s="5">
        <v>18.566203278777898</v>
      </c>
      <c r="H1220" s="5">
        <v>22.617418903685</v>
      </c>
    </row>
    <row r="1221" spans="1:8">
      <c r="A1221">
        <v>2016</v>
      </c>
      <c r="B1221">
        <v>456</v>
      </c>
      <c r="C1221" t="s">
        <v>316</v>
      </c>
      <c r="D1221" s="3">
        <v>1953</v>
      </c>
      <c r="E1221" t="s">
        <v>12</v>
      </c>
      <c r="F1221" s="5">
        <v>50.554365757657699</v>
      </c>
      <c r="G1221" s="5">
        <v>46.833092002973601</v>
      </c>
      <c r="H1221" s="5">
        <v>54.275639512341797</v>
      </c>
    </row>
    <row r="1222" spans="1:8">
      <c r="A1222">
        <v>2016</v>
      </c>
      <c r="B1222">
        <v>457</v>
      </c>
      <c r="C1222" t="s">
        <v>317</v>
      </c>
      <c r="D1222" s="3">
        <v>2435</v>
      </c>
      <c r="E1222" t="s">
        <v>9</v>
      </c>
      <c r="F1222" s="5">
        <v>14.2690082836075</v>
      </c>
      <c r="G1222" s="5">
        <v>12.763301822845801</v>
      </c>
      <c r="H1222" s="5">
        <v>15.774714744369099</v>
      </c>
    </row>
    <row r="1223" spans="1:8">
      <c r="A1223">
        <v>2016</v>
      </c>
      <c r="B1223">
        <v>457</v>
      </c>
      <c r="C1223" t="s">
        <v>317</v>
      </c>
      <c r="D1223" s="3">
        <v>2435</v>
      </c>
      <c r="E1223" t="s">
        <v>10</v>
      </c>
      <c r="F1223" s="5">
        <v>60.453155578270199</v>
      </c>
      <c r="G1223" s="5">
        <v>56.857648615240997</v>
      </c>
      <c r="H1223" s="5">
        <v>64.048662541299393</v>
      </c>
    </row>
    <row r="1224" spans="1:8">
      <c r="A1224">
        <v>2016</v>
      </c>
      <c r="B1224">
        <v>457</v>
      </c>
      <c r="C1224" t="s">
        <v>317</v>
      </c>
      <c r="D1224" s="3">
        <v>2435</v>
      </c>
      <c r="E1224" t="s">
        <v>11</v>
      </c>
      <c r="F1224" s="5">
        <v>20.3861533147602</v>
      </c>
      <c r="G1224" s="5">
        <v>18.581086353047201</v>
      </c>
      <c r="H1224" s="5">
        <v>22.1912202764731</v>
      </c>
    </row>
    <row r="1225" spans="1:8">
      <c r="A1225">
        <v>2016</v>
      </c>
      <c r="B1225">
        <v>457</v>
      </c>
      <c r="C1225" t="s">
        <v>317</v>
      </c>
      <c r="D1225" s="3">
        <v>2435</v>
      </c>
      <c r="E1225" t="s">
        <v>12</v>
      </c>
      <c r="F1225" s="5">
        <v>47.043318793001497</v>
      </c>
      <c r="G1225" s="5">
        <v>43.871373638103698</v>
      </c>
      <c r="H1225" s="5">
        <v>50.215263947899302</v>
      </c>
    </row>
    <row r="1226" spans="1:8">
      <c r="A1226">
        <v>2016</v>
      </c>
      <c r="B1226">
        <v>999</v>
      </c>
      <c r="C1226" t="s">
        <v>341</v>
      </c>
      <c r="D1226" s="3">
        <v>2839025</v>
      </c>
      <c r="E1226" t="s">
        <v>9</v>
      </c>
      <c r="F1226" s="5">
        <v>14.8632717218059</v>
      </c>
    </row>
    <row r="1227" spans="1:8">
      <c r="A1227">
        <v>2016</v>
      </c>
      <c r="B1227">
        <v>999</v>
      </c>
      <c r="C1227" t="s">
        <v>341</v>
      </c>
      <c r="D1227" s="3">
        <v>2839025</v>
      </c>
      <c r="E1227" t="s">
        <v>10</v>
      </c>
      <c r="F1227" s="5">
        <v>60.846124253311899</v>
      </c>
    </row>
    <row r="1228" spans="1:8">
      <c r="A1228">
        <v>2016</v>
      </c>
      <c r="B1228">
        <v>999</v>
      </c>
      <c r="C1228" t="s">
        <v>341</v>
      </c>
      <c r="D1228" s="3">
        <v>2839025</v>
      </c>
      <c r="E1228" t="s">
        <v>11</v>
      </c>
      <c r="F1228" s="5">
        <v>20.495557453703299</v>
      </c>
    </row>
    <row r="1229" spans="1:8">
      <c r="A1229">
        <v>2016</v>
      </c>
      <c r="B1229">
        <v>999</v>
      </c>
      <c r="C1229" t="s">
        <v>341</v>
      </c>
      <c r="D1229" s="3">
        <v>2839025</v>
      </c>
      <c r="E1229" t="s">
        <v>12</v>
      </c>
      <c r="F1229" s="5">
        <v>43.270541392157</v>
      </c>
    </row>
  </sheetData>
  <conditionalFormatting sqref="D1:D1048576">
    <cfRule type="cellIs" dxfId="14" priority="3" operator="equal">
      <formula>-99999</formula>
    </cfRule>
  </conditionalFormatting>
  <conditionalFormatting sqref="F1:H1048576">
    <cfRule type="cellIs" dxfId="13" priority="2" operator="equal">
      <formula>-77777</formula>
    </cfRule>
    <cfRule type="cellIs" dxfId="12" priority="1" operator="equal">
      <formula>-88888</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22"/>
  <sheetViews>
    <sheetView workbookViewId="0"/>
  </sheetViews>
  <sheetFormatPr baseColWidth="10" defaultRowHeight="16"/>
  <cols>
    <col min="3" max="3" width="25.83203125" bestFit="1" customWidth="1"/>
    <col min="4" max="4" width="10.83203125" style="3"/>
    <col min="5" max="5" width="94.5" bestFit="1" customWidth="1"/>
    <col min="6" max="6" width="14" style="5" customWidth="1"/>
    <col min="7" max="8" width="10.83203125" style="5"/>
  </cols>
  <sheetData>
    <row r="1" spans="1:8" s="1" customFormat="1" ht="68">
      <c r="A1" s="1" t="s">
        <v>3</v>
      </c>
      <c r="B1" s="1" t="s">
        <v>0</v>
      </c>
      <c r="C1" s="1" t="s">
        <v>2</v>
      </c>
      <c r="D1" s="2" t="s">
        <v>323</v>
      </c>
      <c r="E1" s="1" t="s">
        <v>4</v>
      </c>
      <c r="F1" s="4" t="s">
        <v>5</v>
      </c>
      <c r="G1" s="4" t="s">
        <v>6</v>
      </c>
      <c r="H1" s="4" t="s">
        <v>7</v>
      </c>
    </row>
    <row r="2" spans="1:8">
      <c r="A2">
        <v>2016</v>
      </c>
      <c r="B2">
        <v>1</v>
      </c>
      <c r="C2" t="s">
        <v>8</v>
      </c>
      <c r="D2" s="3">
        <v>14673</v>
      </c>
      <c r="E2" t="s">
        <v>322</v>
      </c>
      <c r="F2" s="5">
        <v>11.5419606359411</v>
      </c>
      <c r="G2" s="5">
        <v>10.992319843396899</v>
      </c>
      <c r="H2" s="5">
        <v>12.0916014284852</v>
      </c>
    </row>
    <row r="3" spans="1:8">
      <c r="A3">
        <v>2016</v>
      </c>
      <c r="B3">
        <v>1</v>
      </c>
      <c r="C3" t="s">
        <v>8</v>
      </c>
      <c r="D3" s="3">
        <v>14673</v>
      </c>
      <c r="E3" t="s">
        <v>321</v>
      </c>
      <c r="F3" s="5">
        <v>15.5230489822496</v>
      </c>
      <c r="G3" s="5">
        <v>14.885584137052501</v>
      </c>
      <c r="H3" s="5">
        <v>16.1605138274466</v>
      </c>
    </row>
    <row r="4" spans="1:8">
      <c r="A4">
        <v>2016</v>
      </c>
      <c r="B4">
        <v>1</v>
      </c>
      <c r="C4" t="s">
        <v>8</v>
      </c>
      <c r="D4" s="3">
        <v>14673</v>
      </c>
      <c r="E4" t="s">
        <v>320</v>
      </c>
      <c r="F4" s="5">
        <v>19.666312112527599</v>
      </c>
      <c r="G4" s="5">
        <v>18.776842317537302</v>
      </c>
      <c r="H4" s="5">
        <v>20.555781907517801</v>
      </c>
    </row>
    <row r="5" spans="1:8">
      <c r="A5">
        <v>2016</v>
      </c>
      <c r="B5">
        <v>2</v>
      </c>
      <c r="C5" t="s">
        <v>13</v>
      </c>
      <c r="D5" s="3">
        <v>3143</v>
      </c>
      <c r="E5" t="s">
        <v>322</v>
      </c>
      <c r="F5" s="5">
        <v>10.905701967151201</v>
      </c>
      <c r="G5" s="5">
        <v>9.7515509560444293</v>
      </c>
      <c r="H5" s="5">
        <v>12.059852978258</v>
      </c>
    </row>
    <row r="6" spans="1:8">
      <c r="A6">
        <v>2016</v>
      </c>
      <c r="B6">
        <v>2</v>
      </c>
      <c r="C6" t="s">
        <v>13</v>
      </c>
      <c r="D6" s="3">
        <v>3143</v>
      </c>
      <c r="E6" t="s">
        <v>321</v>
      </c>
      <c r="F6" s="5">
        <v>12.8477361206405</v>
      </c>
      <c r="G6" s="5">
        <v>11.5949065461364</v>
      </c>
      <c r="H6" s="5">
        <v>14.1005656951445</v>
      </c>
    </row>
    <row r="7" spans="1:8">
      <c r="A7">
        <v>2016</v>
      </c>
      <c r="B7">
        <v>2</v>
      </c>
      <c r="C7" t="s">
        <v>13</v>
      </c>
      <c r="D7" s="3">
        <v>3143</v>
      </c>
      <c r="E7" t="s">
        <v>320</v>
      </c>
      <c r="F7" s="5">
        <v>24.087833336544101</v>
      </c>
      <c r="G7" s="5">
        <v>21.935144439742601</v>
      </c>
      <c r="H7" s="5">
        <v>26.240522233345601</v>
      </c>
    </row>
    <row r="8" spans="1:8">
      <c r="A8">
        <v>2016</v>
      </c>
      <c r="B8">
        <v>5</v>
      </c>
      <c r="C8" t="s">
        <v>14</v>
      </c>
      <c r="D8" s="3">
        <v>4807</v>
      </c>
      <c r="E8" t="s">
        <v>322</v>
      </c>
      <c r="F8" s="5">
        <v>10.610430392621501</v>
      </c>
      <c r="G8" s="5">
        <v>9.6868279085399696</v>
      </c>
      <c r="H8" s="5">
        <v>11.534032876703</v>
      </c>
    </row>
    <row r="9" spans="1:8">
      <c r="A9">
        <v>2016</v>
      </c>
      <c r="B9">
        <v>5</v>
      </c>
      <c r="C9" t="s">
        <v>14</v>
      </c>
      <c r="D9" s="3">
        <v>4807</v>
      </c>
      <c r="E9" t="s">
        <v>321</v>
      </c>
      <c r="F9" s="5">
        <v>15.5717140635099</v>
      </c>
      <c r="G9" s="5">
        <v>14.453527278540999</v>
      </c>
      <c r="H9" s="5">
        <v>16.6899008484788</v>
      </c>
    </row>
    <row r="10" spans="1:8">
      <c r="A10">
        <v>2016</v>
      </c>
      <c r="B10">
        <v>5</v>
      </c>
      <c r="C10" t="s">
        <v>14</v>
      </c>
      <c r="D10" s="3">
        <v>4807</v>
      </c>
      <c r="E10" t="s">
        <v>320</v>
      </c>
      <c r="F10" s="5">
        <v>19.861722605068302</v>
      </c>
      <c r="G10" s="5">
        <v>18.3070490437246</v>
      </c>
      <c r="H10" s="5">
        <v>21.416396166412099</v>
      </c>
    </row>
    <row r="11" spans="1:8">
      <c r="A11">
        <v>2016</v>
      </c>
      <c r="B11">
        <v>6</v>
      </c>
      <c r="C11" t="s">
        <v>15</v>
      </c>
      <c r="D11" s="3">
        <v>5322</v>
      </c>
      <c r="E11" t="s">
        <v>322</v>
      </c>
      <c r="F11" s="5">
        <v>11.5186377379113</v>
      </c>
      <c r="G11" s="5">
        <v>10.6112103839165</v>
      </c>
      <c r="H11" s="5">
        <v>12.426065091906001</v>
      </c>
    </row>
    <row r="12" spans="1:8">
      <c r="A12">
        <v>2016</v>
      </c>
      <c r="B12">
        <v>6</v>
      </c>
      <c r="C12" t="s">
        <v>15</v>
      </c>
      <c r="D12" s="3">
        <v>5322</v>
      </c>
      <c r="E12" t="s">
        <v>321</v>
      </c>
      <c r="F12" s="5">
        <v>15.865160291872799</v>
      </c>
      <c r="G12" s="5">
        <v>14.799212938515</v>
      </c>
      <c r="H12" s="5">
        <v>16.9311076452306</v>
      </c>
    </row>
    <row r="13" spans="1:8">
      <c r="A13">
        <v>2016</v>
      </c>
      <c r="B13">
        <v>6</v>
      </c>
      <c r="C13" t="s">
        <v>15</v>
      </c>
      <c r="D13" s="3">
        <v>5322</v>
      </c>
      <c r="E13" t="s">
        <v>320</v>
      </c>
      <c r="F13" s="5">
        <v>20.851840989424101</v>
      </c>
      <c r="G13" s="5">
        <v>19.419361958440401</v>
      </c>
      <c r="H13" s="5">
        <v>22.2843200204079</v>
      </c>
    </row>
    <row r="14" spans="1:8">
      <c r="A14">
        <v>2016</v>
      </c>
      <c r="B14">
        <v>7</v>
      </c>
      <c r="C14" t="s">
        <v>16</v>
      </c>
      <c r="D14" s="3">
        <v>2722</v>
      </c>
      <c r="E14" t="s">
        <v>322</v>
      </c>
      <c r="F14" s="5">
        <v>11.4383500913282</v>
      </c>
      <c r="G14" s="5">
        <v>10.192840859161301</v>
      </c>
      <c r="H14" s="5">
        <v>12.683859323495</v>
      </c>
    </row>
    <row r="15" spans="1:8">
      <c r="A15">
        <v>2016</v>
      </c>
      <c r="B15">
        <v>7</v>
      </c>
      <c r="C15" t="s">
        <v>16</v>
      </c>
      <c r="D15" s="3">
        <v>2722</v>
      </c>
      <c r="E15" t="s">
        <v>321</v>
      </c>
      <c r="F15" s="5">
        <v>14.982808304892</v>
      </c>
      <c r="G15" s="5">
        <v>13.551582208161699</v>
      </c>
      <c r="H15" s="5">
        <v>16.4140344016222</v>
      </c>
    </row>
    <row r="16" spans="1:8">
      <c r="A16">
        <v>2016</v>
      </c>
      <c r="B16">
        <v>7</v>
      </c>
      <c r="C16" t="s">
        <v>16</v>
      </c>
      <c r="D16" s="3">
        <v>2722</v>
      </c>
      <c r="E16" t="s">
        <v>320</v>
      </c>
      <c r="F16" s="5">
        <v>22.261131068300099</v>
      </c>
      <c r="G16" s="5">
        <v>20.090367044008499</v>
      </c>
      <c r="H16" s="5">
        <v>24.431895092591699</v>
      </c>
    </row>
    <row r="17" spans="1:8">
      <c r="A17">
        <v>2016</v>
      </c>
      <c r="B17">
        <v>9</v>
      </c>
      <c r="C17" t="s">
        <v>17</v>
      </c>
      <c r="D17" s="3">
        <v>1870</v>
      </c>
      <c r="E17" t="s">
        <v>322</v>
      </c>
      <c r="F17" s="5">
        <v>12.137646249619999</v>
      </c>
      <c r="G17" s="5">
        <v>10.579125507122701</v>
      </c>
      <c r="H17" s="5">
        <v>13.6961669921173</v>
      </c>
    </row>
    <row r="18" spans="1:8">
      <c r="A18">
        <v>2016</v>
      </c>
      <c r="B18">
        <v>9</v>
      </c>
      <c r="C18" t="s">
        <v>17</v>
      </c>
      <c r="D18" s="3">
        <v>1870</v>
      </c>
      <c r="E18" t="s">
        <v>321</v>
      </c>
      <c r="F18" s="5">
        <v>14.933371277247799</v>
      </c>
      <c r="G18" s="5">
        <v>13.1996011966692</v>
      </c>
      <c r="H18" s="5">
        <v>16.667141357826399</v>
      </c>
    </row>
    <row r="19" spans="1:8">
      <c r="A19">
        <v>2016</v>
      </c>
      <c r="B19">
        <v>9</v>
      </c>
      <c r="C19" t="s">
        <v>17</v>
      </c>
      <c r="D19" s="3">
        <v>1870</v>
      </c>
      <c r="E19" t="s">
        <v>320</v>
      </c>
      <c r="F19" s="5">
        <v>22.037181557993598</v>
      </c>
      <c r="G19" s="5">
        <v>19.3636096618315</v>
      </c>
      <c r="H19" s="5">
        <v>24.7107534541557</v>
      </c>
    </row>
    <row r="20" spans="1:8">
      <c r="A20">
        <v>2016</v>
      </c>
      <c r="B20">
        <v>10</v>
      </c>
      <c r="C20" t="s">
        <v>18</v>
      </c>
      <c r="D20" s="3">
        <v>3381</v>
      </c>
      <c r="E20" t="s">
        <v>322</v>
      </c>
      <c r="F20" s="5">
        <v>9.2403558428281407</v>
      </c>
      <c r="G20" s="5">
        <v>8.1840951895166807</v>
      </c>
      <c r="H20" s="5">
        <v>10.296616496139601</v>
      </c>
    </row>
    <row r="21" spans="1:8">
      <c r="A21">
        <v>2016</v>
      </c>
      <c r="B21">
        <v>10</v>
      </c>
      <c r="C21" t="s">
        <v>18</v>
      </c>
      <c r="D21" s="3">
        <v>3381</v>
      </c>
      <c r="E21" t="s">
        <v>321</v>
      </c>
      <c r="F21" s="5">
        <v>16.163086936303799</v>
      </c>
      <c r="G21" s="5">
        <v>14.7751762534263</v>
      </c>
      <c r="H21" s="5">
        <v>17.550997619181199</v>
      </c>
    </row>
    <row r="22" spans="1:8">
      <c r="A22">
        <v>2016</v>
      </c>
      <c r="B22">
        <v>10</v>
      </c>
      <c r="C22" t="s">
        <v>18</v>
      </c>
      <c r="D22" s="3">
        <v>3381</v>
      </c>
      <c r="E22" t="s">
        <v>320</v>
      </c>
      <c r="F22" s="5">
        <v>23.1771735654557</v>
      </c>
      <c r="G22" s="5">
        <v>21.424778958792398</v>
      </c>
      <c r="H22" s="5">
        <v>24.929568172119001</v>
      </c>
    </row>
    <row r="23" spans="1:8">
      <c r="A23">
        <v>2016</v>
      </c>
      <c r="B23">
        <v>11</v>
      </c>
      <c r="C23" t="s">
        <v>19</v>
      </c>
      <c r="D23" s="3">
        <v>6188</v>
      </c>
      <c r="E23" t="s">
        <v>322</v>
      </c>
      <c r="F23" s="5">
        <v>10.903869801285101</v>
      </c>
      <c r="G23" s="5">
        <v>10.0681747040242</v>
      </c>
      <c r="H23" s="5">
        <v>11.739564898546099</v>
      </c>
    </row>
    <row r="24" spans="1:8">
      <c r="A24">
        <v>2016</v>
      </c>
      <c r="B24">
        <v>11</v>
      </c>
      <c r="C24" t="s">
        <v>19</v>
      </c>
      <c r="D24" s="3">
        <v>6188</v>
      </c>
      <c r="E24" t="s">
        <v>321</v>
      </c>
      <c r="F24" s="5">
        <v>16.926475524926101</v>
      </c>
      <c r="G24" s="5">
        <v>15.8887149656515</v>
      </c>
      <c r="H24" s="5">
        <v>17.9642360842006</v>
      </c>
    </row>
    <row r="25" spans="1:8">
      <c r="A25">
        <v>2016</v>
      </c>
      <c r="B25">
        <v>11</v>
      </c>
      <c r="C25" t="s">
        <v>19</v>
      </c>
      <c r="D25" s="3">
        <v>6188</v>
      </c>
      <c r="E25" t="s">
        <v>320</v>
      </c>
      <c r="F25" s="5">
        <v>25.879371626554398</v>
      </c>
      <c r="G25" s="5">
        <v>24.380352911132501</v>
      </c>
      <c r="H25" s="5">
        <v>27.3783903419762</v>
      </c>
    </row>
    <row r="26" spans="1:8">
      <c r="A26">
        <v>2016</v>
      </c>
      <c r="B26">
        <v>12</v>
      </c>
      <c r="C26" t="s">
        <v>20</v>
      </c>
      <c r="D26" s="3">
        <v>17499</v>
      </c>
      <c r="E26" t="s">
        <v>322</v>
      </c>
      <c r="F26" s="5">
        <v>10.534226401169301</v>
      </c>
      <c r="G26" s="5">
        <v>10.044843582319199</v>
      </c>
      <c r="H26" s="5">
        <v>11.023609220019299</v>
      </c>
    </row>
    <row r="27" spans="1:8">
      <c r="A27">
        <v>2016</v>
      </c>
      <c r="B27">
        <v>12</v>
      </c>
      <c r="C27" t="s">
        <v>20</v>
      </c>
      <c r="D27" s="3">
        <v>17499</v>
      </c>
      <c r="E27" t="s">
        <v>321</v>
      </c>
      <c r="F27" s="5">
        <v>17.278016671324298</v>
      </c>
      <c r="G27" s="5">
        <v>16.653665938395399</v>
      </c>
      <c r="H27" s="5">
        <v>17.902367404253098</v>
      </c>
    </row>
    <row r="28" spans="1:8">
      <c r="A28">
        <v>2016</v>
      </c>
      <c r="B28">
        <v>12</v>
      </c>
      <c r="C28" t="s">
        <v>20</v>
      </c>
      <c r="D28" s="3">
        <v>17499</v>
      </c>
      <c r="E28" t="s">
        <v>320</v>
      </c>
      <c r="F28" s="5">
        <v>25.8330224571902</v>
      </c>
      <c r="G28" s="5">
        <v>24.943770586249101</v>
      </c>
      <c r="H28" s="5">
        <v>26.722274328131299</v>
      </c>
    </row>
    <row r="29" spans="1:8">
      <c r="A29">
        <v>2016</v>
      </c>
      <c r="B29">
        <v>14</v>
      </c>
      <c r="C29" t="s">
        <v>21</v>
      </c>
      <c r="D29" s="3">
        <v>3164</v>
      </c>
      <c r="E29" t="s">
        <v>322</v>
      </c>
      <c r="F29" s="5">
        <v>9.3413448180515903</v>
      </c>
      <c r="G29" s="5">
        <v>8.2735401633227408</v>
      </c>
      <c r="H29" s="5">
        <v>10.409149472780401</v>
      </c>
    </row>
    <row r="30" spans="1:8">
      <c r="A30">
        <v>2016</v>
      </c>
      <c r="B30">
        <v>14</v>
      </c>
      <c r="C30" t="s">
        <v>21</v>
      </c>
      <c r="D30" s="3">
        <v>3164</v>
      </c>
      <c r="E30" t="s">
        <v>321</v>
      </c>
      <c r="F30" s="5">
        <v>17.220456964078998</v>
      </c>
      <c r="G30" s="5">
        <v>15.772015901594701</v>
      </c>
      <c r="H30" s="5">
        <v>18.668898026563301</v>
      </c>
    </row>
    <row r="31" spans="1:8">
      <c r="A31">
        <v>2016</v>
      </c>
      <c r="B31">
        <v>14</v>
      </c>
      <c r="C31" t="s">
        <v>21</v>
      </c>
      <c r="D31" s="3">
        <v>3164</v>
      </c>
      <c r="E31" t="s">
        <v>320</v>
      </c>
      <c r="F31" s="5">
        <v>26.777402364621199</v>
      </c>
      <c r="G31" s="5">
        <v>24.678054019234899</v>
      </c>
      <c r="H31" s="5">
        <v>28.876750710007499</v>
      </c>
    </row>
    <row r="32" spans="1:8">
      <c r="A32">
        <v>2016</v>
      </c>
      <c r="B32">
        <v>15</v>
      </c>
      <c r="C32" t="s">
        <v>22</v>
      </c>
      <c r="D32" s="3">
        <v>6440</v>
      </c>
      <c r="E32" t="s">
        <v>322</v>
      </c>
      <c r="F32" s="5">
        <v>9.9778792200291004</v>
      </c>
      <c r="G32" s="5">
        <v>9.1962385517882996</v>
      </c>
      <c r="H32" s="5">
        <v>10.759519888269899</v>
      </c>
    </row>
    <row r="33" spans="1:8">
      <c r="A33">
        <v>2016</v>
      </c>
      <c r="B33">
        <v>15</v>
      </c>
      <c r="C33" t="s">
        <v>22</v>
      </c>
      <c r="D33" s="3">
        <v>6440</v>
      </c>
      <c r="E33" t="s">
        <v>321</v>
      </c>
      <c r="F33" s="5">
        <v>15.705272121185899</v>
      </c>
      <c r="G33" s="5">
        <v>14.727439076074999</v>
      </c>
      <c r="H33" s="5">
        <v>16.683105166296698</v>
      </c>
    </row>
    <row r="34" spans="1:8">
      <c r="A34">
        <v>2016</v>
      </c>
      <c r="B34">
        <v>15</v>
      </c>
      <c r="C34" t="s">
        <v>22</v>
      </c>
      <c r="D34" s="3">
        <v>6440</v>
      </c>
      <c r="E34" t="s">
        <v>320</v>
      </c>
      <c r="F34" s="5">
        <v>22.541613739262001</v>
      </c>
      <c r="G34" s="5">
        <v>21.1871410236784</v>
      </c>
      <c r="H34" s="5">
        <v>23.896086454845602</v>
      </c>
    </row>
    <row r="35" spans="1:8">
      <c r="A35">
        <v>2016</v>
      </c>
      <c r="B35">
        <v>16</v>
      </c>
      <c r="C35" t="s">
        <v>23</v>
      </c>
      <c r="D35" s="3">
        <v>2625</v>
      </c>
      <c r="E35" t="s">
        <v>322</v>
      </c>
      <c r="F35" s="5">
        <v>11.4159126743307</v>
      </c>
      <c r="G35" s="5">
        <v>10.1042558750457</v>
      </c>
      <c r="H35" s="5">
        <v>12.7275694736157</v>
      </c>
    </row>
    <row r="36" spans="1:8">
      <c r="A36">
        <v>2016</v>
      </c>
      <c r="B36">
        <v>16</v>
      </c>
      <c r="C36" t="s">
        <v>23</v>
      </c>
      <c r="D36" s="3">
        <v>2625</v>
      </c>
      <c r="E36" t="s">
        <v>321</v>
      </c>
      <c r="F36" s="5">
        <v>17.461882882434999</v>
      </c>
      <c r="G36" s="5">
        <v>15.8448898988899</v>
      </c>
      <c r="H36" s="5">
        <v>19.078875865979999</v>
      </c>
    </row>
    <row r="37" spans="1:8">
      <c r="A37">
        <v>2016</v>
      </c>
      <c r="B37">
        <v>16</v>
      </c>
      <c r="C37" t="s">
        <v>23</v>
      </c>
      <c r="D37" s="3">
        <v>2625</v>
      </c>
      <c r="E37" t="s">
        <v>320</v>
      </c>
      <c r="F37" s="5">
        <v>25.158458047501298</v>
      </c>
      <c r="G37" s="5">
        <v>22.810335296401199</v>
      </c>
      <c r="H37" s="5">
        <v>27.506580798601401</v>
      </c>
    </row>
    <row r="38" spans="1:8">
      <c r="A38">
        <v>2016</v>
      </c>
      <c r="B38">
        <v>18</v>
      </c>
      <c r="C38" t="s">
        <v>24</v>
      </c>
      <c r="D38" s="3">
        <v>1812</v>
      </c>
      <c r="E38" t="s">
        <v>322</v>
      </c>
      <c r="F38" s="5">
        <v>12.018405189523101</v>
      </c>
      <c r="G38" s="5">
        <v>10.400567373218299</v>
      </c>
      <c r="H38" s="5">
        <v>13.6362430058279</v>
      </c>
    </row>
    <row r="39" spans="1:8">
      <c r="A39">
        <v>2016</v>
      </c>
      <c r="B39">
        <v>18</v>
      </c>
      <c r="C39" t="s">
        <v>24</v>
      </c>
      <c r="D39" s="3">
        <v>1812</v>
      </c>
      <c r="E39" t="s">
        <v>321</v>
      </c>
      <c r="F39" s="5">
        <v>18.655616653785302</v>
      </c>
      <c r="G39" s="5">
        <v>16.645822014453401</v>
      </c>
      <c r="H39" s="5">
        <v>20.665411293117199</v>
      </c>
    </row>
    <row r="40" spans="1:8">
      <c r="A40">
        <v>2016</v>
      </c>
      <c r="B40">
        <v>18</v>
      </c>
      <c r="C40" t="s">
        <v>24</v>
      </c>
      <c r="D40" s="3">
        <v>1812</v>
      </c>
      <c r="E40" t="s">
        <v>320</v>
      </c>
      <c r="F40" s="5">
        <v>31.9170084033973</v>
      </c>
      <c r="G40" s="5">
        <v>28.741140819074399</v>
      </c>
      <c r="H40" s="5">
        <v>35.092875987720099</v>
      </c>
    </row>
    <row r="41" spans="1:8">
      <c r="A41">
        <v>2016</v>
      </c>
      <c r="B41">
        <v>19</v>
      </c>
      <c r="C41" t="s">
        <v>25</v>
      </c>
      <c r="D41" s="3">
        <v>12224</v>
      </c>
      <c r="E41" t="s">
        <v>322</v>
      </c>
      <c r="F41" s="5">
        <v>11.0469261986454</v>
      </c>
      <c r="G41" s="5">
        <v>10.4563201511234</v>
      </c>
      <c r="H41" s="5">
        <v>11.6375322461674</v>
      </c>
    </row>
    <row r="42" spans="1:8">
      <c r="A42">
        <v>2016</v>
      </c>
      <c r="B42">
        <v>19</v>
      </c>
      <c r="C42" t="s">
        <v>25</v>
      </c>
      <c r="D42" s="3">
        <v>12224</v>
      </c>
      <c r="E42" t="s">
        <v>321</v>
      </c>
      <c r="F42" s="5">
        <v>15.790148655064501</v>
      </c>
      <c r="G42" s="5">
        <v>15.084395793223599</v>
      </c>
      <c r="H42" s="5">
        <v>16.495901516905501</v>
      </c>
    </row>
    <row r="43" spans="1:8">
      <c r="A43">
        <v>2016</v>
      </c>
      <c r="B43">
        <v>19</v>
      </c>
      <c r="C43" t="s">
        <v>25</v>
      </c>
      <c r="D43" s="3">
        <v>12224</v>
      </c>
      <c r="E43" t="s">
        <v>320</v>
      </c>
      <c r="F43" s="5">
        <v>22.467193735955199</v>
      </c>
      <c r="G43" s="5">
        <v>21.470492504235601</v>
      </c>
      <c r="H43" s="5">
        <v>23.463894967674701</v>
      </c>
    </row>
    <row r="44" spans="1:8">
      <c r="A44">
        <v>2016</v>
      </c>
      <c r="B44">
        <v>21</v>
      </c>
      <c r="C44" t="s">
        <v>26</v>
      </c>
      <c r="D44" s="3">
        <v>3367</v>
      </c>
      <c r="E44" t="s">
        <v>322</v>
      </c>
      <c r="F44" s="5">
        <v>11.146952941711699</v>
      </c>
      <c r="G44" s="5">
        <v>10.0033749023106</v>
      </c>
      <c r="H44" s="5">
        <v>12.2905309811129</v>
      </c>
    </row>
    <row r="45" spans="1:8">
      <c r="A45">
        <v>2016</v>
      </c>
      <c r="B45">
        <v>21</v>
      </c>
      <c r="C45" t="s">
        <v>26</v>
      </c>
      <c r="D45" s="3">
        <v>3367</v>
      </c>
      <c r="E45" t="s">
        <v>321</v>
      </c>
      <c r="F45" s="5">
        <v>18.092621843807699</v>
      </c>
      <c r="G45" s="5">
        <v>16.640060616455699</v>
      </c>
      <c r="H45" s="5">
        <v>19.545183071159801</v>
      </c>
    </row>
    <row r="46" spans="1:8">
      <c r="A46">
        <v>2016</v>
      </c>
      <c r="B46">
        <v>21</v>
      </c>
      <c r="C46" t="s">
        <v>26</v>
      </c>
      <c r="D46" s="3">
        <v>3367</v>
      </c>
      <c r="E46" t="s">
        <v>320</v>
      </c>
      <c r="F46" s="5">
        <v>22.5006603704153</v>
      </c>
      <c r="G46" s="5">
        <v>20.601083149007302</v>
      </c>
      <c r="H46" s="5">
        <v>24.400237591823299</v>
      </c>
    </row>
    <row r="47" spans="1:8">
      <c r="A47">
        <v>2016</v>
      </c>
      <c r="B47">
        <v>22</v>
      </c>
      <c r="C47" t="s">
        <v>27</v>
      </c>
      <c r="D47" s="3">
        <v>1909</v>
      </c>
      <c r="E47" t="s">
        <v>322</v>
      </c>
      <c r="F47" s="5">
        <v>10.4541513585836</v>
      </c>
      <c r="G47" s="5">
        <v>8.9979807536707792</v>
      </c>
      <c r="H47" s="5">
        <v>11.910321963496401</v>
      </c>
    </row>
    <row r="48" spans="1:8">
      <c r="A48">
        <v>2016</v>
      </c>
      <c r="B48">
        <v>22</v>
      </c>
      <c r="C48" t="s">
        <v>27</v>
      </c>
      <c r="D48" s="3">
        <v>1909</v>
      </c>
      <c r="E48" t="s">
        <v>321</v>
      </c>
      <c r="F48" s="5">
        <v>16.969393290049599</v>
      </c>
      <c r="G48" s="5">
        <v>15.1158853504608</v>
      </c>
      <c r="H48" s="5">
        <v>18.822901229638301</v>
      </c>
    </row>
    <row r="49" spans="1:8">
      <c r="A49">
        <v>2016</v>
      </c>
      <c r="B49">
        <v>22</v>
      </c>
      <c r="C49" t="s">
        <v>27</v>
      </c>
      <c r="D49" s="3">
        <v>1909</v>
      </c>
      <c r="E49" t="s">
        <v>320</v>
      </c>
      <c r="F49" s="5">
        <v>23.9142911939112</v>
      </c>
      <c r="G49" s="5">
        <v>21.217110061264101</v>
      </c>
      <c r="H49" s="5">
        <v>26.6114723265583</v>
      </c>
    </row>
    <row r="50" spans="1:8">
      <c r="A50">
        <v>2016</v>
      </c>
      <c r="B50">
        <v>23</v>
      </c>
      <c r="C50" t="s">
        <v>28</v>
      </c>
      <c r="D50" s="3">
        <v>9626</v>
      </c>
      <c r="E50" t="s">
        <v>322</v>
      </c>
      <c r="F50" s="5">
        <v>10.3539509933558</v>
      </c>
      <c r="G50" s="5">
        <v>9.7112416739951293</v>
      </c>
      <c r="H50" s="5">
        <v>10.9966603127165</v>
      </c>
    </row>
    <row r="51" spans="1:8">
      <c r="A51">
        <v>2016</v>
      </c>
      <c r="B51">
        <v>23</v>
      </c>
      <c r="C51" t="s">
        <v>28</v>
      </c>
      <c r="D51" s="3">
        <v>9626</v>
      </c>
      <c r="E51" t="s">
        <v>321</v>
      </c>
      <c r="F51" s="5">
        <v>15.638025327392199</v>
      </c>
      <c r="G51" s="5">
        <v>14.848210108985301</v>
      </c>
      <c r="H51" s="5">
        <v>16.4278405457991</v>
      </c>
    </row>
    <row r="52" spans="1:8">
      <c r="A52">
        <v>2016</v>
      </c>
      <c r="B52">
        <v>23</v>
      </c>
      <c r="C52" t="s">
        <v>28</v>
      </c>
      <c r="D52" s="3">
        <v>9626</v>
      </c>
      <c r="E52" t="s">
        <v>320</v>
      </c>
      <c r="F52" s="5">
        <v>20.4921343434528</v>
      </c>
      <c r="G52" s="5">
        <v>19.406605064718601</v>
      </c>
      <c r="H52" s="5">
        <v>21.577663622187099</v>
      </c>
    </row>
    <row r="53" spans="1:8">
      <c r="A53">
        <v>2016</v>
      </c>
      <c r="B53">
        <v>25</v>
      </c>
      <c r="C53" t="s">
        <v>29</v>
      </c>
      <c r="D53" s="3">
        <v>4093</v>
      </c>
      <c r="E53" t="s">
        <v>322</v>
      </c>
      <c r="F53" s="5">
        <v>10.3832411431596</v>
      </c>
      <c r="G53" s="5">
        <v>9.3806118161012595</v>
      </c>
      <c r="H53" s="5">
        <v>11.385870470217901</v>
      </c>
    </row>
    <row r="54" spans="1:8">
      <c r="A54">
        <v>2016</v>
      </c>
      <c r="B54">
        <v>25</v>
      </c>
      <c r="C54" t="s">
        <v>29</v>
      </c>
      <c r="D54" s="3">
        <v>4093</v>
      </c>
      <c r="E54" t="s">
        <v>321</v>
      </c>
      <c r="F54" s="5">
        <v>16.719048971115601</v>
      </c>
      <c r="G54" s="5">
        <v>15.4511652961825</v>
      </c>
      <c r="H54" s="5">
        <v>17.986932646048601</v>
      </c>
    </row>
    <row r="55" spans="1:8">
      <c r="A55">
        <v>2016</v>
      </c>
      <c r="B55">
        <v>25</v>
      </c>
      <c r="C55" t="s">
        <v>29</v>
      </c>
      <c r="D55" s="3">
        <v>4093</v>
      </c>
      <c r="E55" t="s">
        <v>320</v>
      </c>
      <c r="F55" s="5">
        <v>29.348558362070701</v>
      </c>
      <c r="G55" s="5">
        <v>27.375529757924198</v>
      </c>
      <c r="H55" s="5">
        <v>31.321586966217101</v>
      </c>
    </row>
    <row r="56" spans="1:8">
      <c r="A56">
        <v>2016</v>
      </c>
      <c r="B56">
        <v>31</v>
      </c>
      <c r="C56" t="s">
        <v>30</v>
      </c>
      <c r="D56" s="3">
        <v>2670</v>
      </c>
      <c r="E56" t="s">
        <v>322</v>
      </c>
      <c r="F56" s="5">
        <v>9.7219399122069401</v>
      </c>
      <c r="G56" s="5">
        <v>8.5263227357236904</v>
      </c>
      <c r="H56" s="5">
        <v>10.9175570886902</v>
      </c>
    </row>
    <row r="57" spans="1:8">
      <c r="A57">
        <v>2016</v>
      </c>
      <c r="B57">
        <v>31</v>
      </c>
      <c r="C57" t="s">
        <v>30</v>
      </c>
      <c r="D57" s="3">
        <v>2670</v>
      </c>
      <c r="E57" t="s">
        <v>321</v>
      </c>
      <c r="F57" s="5">
        <v>16.459883446781902</v>
      </c>
      <c r="G57" s="5">
        <v>14.9077074841064</v>
      </c>
      <c r="H57" s="5">
        <v>18.012059409457301</v>
      </c>
    </row>
    <row r="58" spans="1:8">
      <c r="A58">
        <v>2016</v>
      </c>
      <c r="B58">
        <v>31</v>
      </c>
      <c r="C58" t="s">
        <v>30</v>
      </c>
      <c r="D58" s="3">
        <v>2670</v>
      </c>
      <c r="E58" t="s">
        <v>320</v>
      </c>
      <c r="F58" s="5">
        <v>27.6441563905164</v>
      </c>
      <c r="G58" s="5">
        <v>25.301640629698699</v>
      </c>
      <c r="H58" s="5">
        <v>29.986672151334101</v>
      </c>
    </row>
    <row r="59" spans="1:8">
      <c r="A59">
        <v>2016</v>
      </c>
      <c r="B59">
        <v>33</v>
      </c>
      <c r="C59" t="s">
        <v>31</v>
      </c>
      <c r="D59" s="3">
        <v>3427</v>
      </c>
      <c r="E59" t="s">
        <v>322</v>
      </c>
      <c r="F59" s="5">
        <v>10.367984737218601</v>
      </c>
      <c r="G59" s="5">
        <v>9.2894447681719701</v>
      </c>
      <c r="H59" s="5">
        <v>11.446524706265199</v>
      </c>
    </row>
    <row r="60" spans="1:8">
      <c r="A60">
        <v>2016</v>
      </c>
      <c r="B60">
        <v>33</v>
      </c>
      <c r="C60" t="s">
        <v>31</v>
      </c>
      <c r="D60" s="3">
        <v>3427</v>
      </c>
      <c r="E60" t="s">
        <v>321</v>
      </c>
      <c r="F60" s="5">
        <v>16.992472289558499</v>
      </c>
      <c r="G60" s="5">
        <v>15.6119254394522</v>
      </c>
      <c r="H60" s="5">
        <v>18.373019139664901</v>
      </c>
    </row>
    <row r="61" spans="1:8">
      <c r="A61">
        <v>2016</v>
      </c>
      <c r="B61">
        <v>33</v>
      </c>
      <c r="C61" t="s">
        <v>31</v>
      </c>
      <c r="D61" s="3">
        <v>3427</v>
      </c>
      <c r="E61" t="s">
        <v>320</v>
      </c>
      <c r="F61" s="5">
        <v>20.187257996414399</v>
      </c>
      <c r="G61" s="5">
        <v>18.3660380194009</v>
      </c>
      <c r="H61" s="5">
        <v>22.008477973427901</v>
      </c>
    </row>
    <row r="62" spans="1:8">
      <c r="A62">
        <v>2016</v>
      </c>
      <c r="B62">
        <v>43</v>
      </c>
      <c r="C62" t="s">
        <v>32</v>
      </c>
      <c r="D62" s="3">
        <v>4500</v>
      </c>
      <c r="E62" t="s">
        <v>322</v>
      </c>
      <c r="F62" s="5">
        <v>11.196254626021499</v>
      </c>
      <c r="G62" s="5">
        <v>10.2128909396405</v>
      </c>
      <c r="H62" s="5">
        <v>12.1796183124024</v>
      </c>
    </row>
    <row r="63" spans="1:8">
      <c r="A63">
        <v>2016</v>
      </c>
      <c r="B63">
        <v>43</v>
      </c>
      <c r="C63" t="s">
        <v>32</v>
      </c>
      <c r="D63" s="3">
        <v>4500</v>
      </c>
      <c r="E63" t="s">
        <v>321</v>
      </c>
      <c r="F63" s="5">
        <v>16.841382637268701</v>
      </c>
      <c r="G63" s="5">
        <v>15.636863107248301</v>
      </c>
      <c r="H63" s="5">
        <v>18.0459021672891</v>
      </c>
    </row>
    <row r="64" spans="1:8">
      <c r="A64">
        <v>2016</v>
      </c>
      <c r="B64">
        <v>43</v>
      </c>
      <c r="C64" t="s">
        <v>32</v>
      </c>
      <c r="D64" s="3">
        <v>4500</v>
      </c>
      <c r="E64" t="s">
        <v>320</v>
      </c>
      <c r="F64" s="5">
        <v>25.672513995923701</v>
      </c>
      <c r="G64" s="5">
        <v>23.917467761492102</v>
      </c>
      <c r="H64" s="5">
        <v>27.4275602303554</v>
      </c>
    </row>
    <row r="65" spans="1:8">
      <c r="A65">
        <v>2016</v>
      </c>
      <c r="B65">
        <v>56</v>
      </c>
      <c r="C65" t="s">
        <v>33</v>
      </c>
      <c r="D65" s="3">
        <v>25707</v>
      </c>
      <c r="E65" t="s">
        <v>322</v>
      </c>
      <c r="F65" s="5">
        <v>11.049892326809401</v>
      </c>
      <c r="G65" s="5">
        <v>10.6490283136323</v>
      </c>
      <c r="H65" s="5">
        <v>11.450756339986601</v>
      </c>
    </row>
    <row r="66" spans="1:8">
      <c r="A66">
        <v>2016</v>
      </c>
      <c r="B66">
        <v>56</v>
      </c>
      <c r="C66" t="s">
        <v>33</v>
      </c>
      <c r="D66" s="3">
        <v>25707</v>
      </c>
      <c r="E66" t="s">
        <v>321</v>
      </c>
      <c r="F66" s="5">
        <v>14.315130704176701</v>
      </c>
      <c r="G66" s="5">
        <v>13.8575607844163</v>
      </c>
      <c r="H66" s="5">
        <v>14.772700623937199</v>
      </c>
    </row>
    <row r="67" spans="1:8">
      <c r="A67">
        <v>2016</v>
      </c>
      <c r="B67">
        <v>56</v>
      </c>
      <c r="C67" t="s">
        <v>33</v>
      </c>
      <c r="D67" s="3">
        <v>25707</v>
      </c>
      <c r="E67" t="s">
        <v>320</v>
      </c>
      <c r="F67" s="5">
        <v>21.351129535494501</v>
      </c>
      <c r="G67" s="5">
        <v>20.668660417311699</v>
      </c>
      <c r="H67" s="5">
        <v>22.033598653677199</v>
      </c>
    </row>
    <row r="68" spans="1:8">
      <c r="A68">
        <v>2016</v>
      </c>
      <c r="B68">
        <v>58</v>
      </c>
      <c r="C68" t="s">
        <v>34</v>
      </c>
      <c r="D68" s="3">
        <v>3813</v>
      </c>
      <c r="E68" t="s">
        <v>322</v>
      </c>
      <c r="F68" s="5">
        <v>11.4662134315213</v>
      </c>
      <c r="G68" s="5">
        <v>10.3786310706611</v>
      </c>
      <c r="H68" s="5">
        <v>12.5537957923815</v>
      </c>
    </row>
    <row r="69" spans="1:8">
      <c r="A69">
        <v>2016</v>
      </c>
      <c r="B69">
        <v>58</v>
      </c>
      <c r="C69" t="s">
        <v>34</v>
      </c>
      <c r="D69" s="3">
        <v>3813</v>
      </c>
      <c r="E69" t="s">
        <v>321</v>
      </c>
      <c r="F69" s="5">
        <v>17.575953285022599</v>
      </c>
      <c r="G69" s="5">
        <v>16.2329965729311</v>
      </c>
      <c r="H69" s="5">
        <v>18.918909997114199</v>
      </c>
    </row>
    <row r="70" spans="1:8">
      <c r="A70">
        <v>2016</v>
      </c>
      <c r="B70">
        <v>58</v>
      </c>
      <c r="C70" t="s">
        <v>34</v>
      </c>
      <c r="D70" s="3">
        <v>3813</v>
      </c>
      <c r="E70" t="s">
        <v>320</v>
      </c>
      <c r="F70" s="5">
        <v>26.263892821315299</v>
      </c>
      <c r="G70" s="5">
        <v>24.326521715763299</v>
      </c>
      <c r="H70" s="5">
        <v>28.201263926867298</v>
      </c>
    </row>
    <row r="71" spans="1:8">
      <c r="A71">
        <v>2016</v>
      </c>
      <c r="B71">
        <v>62</v>
      </c>
      <c r="C71" t="s">
        <v>35</v>
      </c>
      <c r="D71" s="3">
        <v>1945</v>
      </c>
      <c r="E71" t="s">
        <v>322</v>
      </c>
      <c r="F71" s="5">
        <v>10.8265235606169</v>
      </c>
      <c r="G71" s="5">
        <v>9.3480570672580807</v>
      </c>
      <c r="H71" s="5">
        <v>12.3049900539757</v>
      </c>
    </row>
    <row r="72" spans="1:8">
      <c r="A72">
        <v>2016</v>
      </c>
      <c r="B72">
        <v>62</v>
      </c>
      <c r="C72" t="s">
        <v>35</v>
      </c>
      <c r="D72" s="3">
        <v>1945</v>
      </c>
      <c r="E72" t="s">
        <v>321</v>
      </c>
      <c r="F72" s="5">
        <v>17.0486876014781</v>
      </c>
      <c r="G72" s="5">
        <v>15.1979782296871</v>
      </c>
      <c r="H72" s="5">
        <v>18.899396973268999</v>
      </c>
    </row>
    <row r="73" spans="1:8">
      <c r="A73">
        <v>2016</v>
      </c>
      <c r="B73">
        <v>62</v>
      </c>
      <c r="C73" t="s">
        <v>35</v>
      </c>
      <c r="D73" s="3">
        <v>1945</v>
      </c>
      <c r="E73" t="s">
        <v>320</v>
      </c>
      <c r="F73" s="5">
        <v>30.584278642106199</v>
      </c>
      <c r="G73" s="5">
        <v>27.673083051469799</v>
      </c>
      <c r="H73" s="5">
        <v>33.495474232742502</v>
      </c>
    </row>
    <row r="74" spans="1:8">
      <c r="A74">
        <v>2016</v>
      </c>
      <c r="B74">
        <v>65</v>
      </c>
      <c r="C74" t="s">
        <v>36</v>
      </c>
      <c r="D74" s="3">
        <v>3766</v>
      </c>
      <c r="E74" t="s">
        <v>322</v>
      </c>
      <c r="F74" s="5">
        <v>10.3782094307533</v>
      </c>
      <c r="G74" s="5">
        <v>9.3611449065394403</v>
      </c>
      <c r="H74" s="5">
        <v>11.3952739549671</v>
      </c>
    </row>
    <row r="75" spans="1:8">
      <c r="A75">
        <v>2016</v>
      </c>
      <c r="B75">
        <v>65</v>
      </c>
      <c r="C75" t="s">
        <v>36</v>
      </c>
      <c r="D75" s="3">
        <v>3766</v>
      </c>
      <c r="E75" t="s">
        <v>321</v>
      </c>
      <c r="F75" s="5">
        <v>16.2175840812065</v>
      </c>
      <c r="G75" s="5">
        <v>14.94306295909</v>
      </c>
      <c r="H75" s="5">
        <v>17.492105203323</v>
      </c>
    </row>
    <row r="76" spans="1:8">
      <c r="A76">
        <v>2016</v>
      </c>
      <c r="B76">
        <v>65</v>
      </c>
      <c r="C76" t="s">
        <v>36</v>
      </c>
      <c r="D76" s="3">
        <v>3766</v>
      </c>
      <c r="E76" t="s">
        <v>320</v>
      </c>
      <c r="F76" s="5">
        <v>22.5320903824495</v>
      </c>
      <c r="G76" s="5">
        <v>20.635131520559799</v>
      </c>
      <c r="H76" s="5">
        <v>24.429049244339101</v>
      </c>
    </row>
    <row r="77" spans="1:8">
      <c r="A77">
        <v>2016</v>
      </c>
      <c r="B77">
        <v>69</v>
      </c>
      <c r="C77" t="s">
        <v>37</v>
      </c>
      <c r="D77" s="3">
        <v>2527</v>
      </c>
      <c r="E77" t="s">
        <v>322</v>
      </c>
      <c r="F77" s="5">
        <v>9.7150071193941407</v>
      </c>
      <c r="G77" s="5">
        <v>8.5083065407008505</v>
      </c>
      <c r="H77" s="5">
        <v>10.921707698087401</v>
      </c>
    </row>
    <row r="78" spans="1:8">
      <c r="A78">
        <v>2016</v>
      </c>
      <c r="B78">
        <v>69</v>
      </c>
      <c r="C78" t="s">
        <v>37</v>
      </c>
      <c r="D78" s="3">
        <v>2527</v>
      </c>
      <c r="E78" t="s">
        <v>321</v>
      </c>
      <c r="F78" s="5">
        <v>16.153900777240001</v>
      </c>
      <c r="G78" s="5">
        <v>14.595933052415401</v>
      </c>
      <c r="H78" s="5">
        <v>17.711868502064601</v>
      </c>
    </row>
    <row r="79" spans="1:8">
      <c r="A79">
        <v>2016</v>
      </c>
      <c r="B79">
        <v>69</v>
      </c>
      <c r="C79" t="s">
        <v>37</v>
      </c>
      <c r="D79" s="3">
        <v>2527</v>
      </c>
      <c r="E79" t="s">
        <v>320</v>
      </c>
      <c r="F79" s="5">
        <v>16.797445650094801</v>
      </c>
      <c r="G79" s="5">
        <v>14.9122805277003</v>
      </c>
      <c r="H79" s="5">
        <v>18.682610772489301</v>
      </c>
    </row>
    <row r="80" spans="1:8">
      <c r="A80">
        <v>2016</v>
      </c>
      <c r="B80">
        <v>73</v>
      </c>
      <c r="C80" t="s">
        <v>38</v>
      </c>
      <c r="D80" s="3">
        <v>3269</v>
      </c>
      <c r="E80" t="s">
        <v>322</v>
      </c>
      <c r="F80" s="5">
        <v>9.6474071660093994</v>
      </c>
      <c r="G80" s="5">
        <v>8.5629063384897002</v>
      </c>
      <c r="H80" s="5">
        <v>10.7319079935291</v>
      </c>
    </row>
    <row r="81" spans="1:8">
      <c r="A81">
        <v>2016</v>
      </c>
      <c r="B81">
        <v>73</v>
      </c>
      <c r="C81" t="s">
        <v>38</v>
      </c>
      <c r="D81" s="3">
        <v>3269</v>
      </c>
      <c r="E81" t="s">
        <v>321</v>
      </c>
      <c r="F81" s="5">
        <v>16.6567904828328</v>
      </c>
      <c r="G81" s="5">
        <v>15.237342250382699</v>
      </c>
      <c r="H81" s="5">
        <v>18.076238715282798</v>
      </c>
    </row>
    <row r="82" spans="1:8">
      <c r="A82">
        <v>2016</v>
      </c>
      <c r="B82">
        <v>73</v>
      </c>
      <c r="C82" t="s">
        <v>38</v>
      </c>
      <c r="D82" s="3">
        <v>3269</v>
      </c>
      <c r="E82" t="s">
        <v>320</v>
      </c>
      <c r="F82" s="5">
        <v>24.737504774484801</v>
      </c>
      <c r="G82" s="5">
        <v>22.7362936345116</v>
      </c>
      <c r="H82" s="5">
        <v>26.738715914457899</v>
      </c>
    </row>
    <row r="83" spans="1:8">
      <c r="A83">
        <v>2016</v>
      </c>
      <c r="B83">
        <v>77</v>
      </c>
      <c r="C83" t="s">
        <v>39</v>
      </c>
      <c r="D83" s="3">
        <v>10241</v>
      </c>
      <c r="E83" t="s">
        <v>322</v>
      </c>
      <c r="F83" s="5">
        <v>10.346788544437601</v>
      </c>
      <c r="G83" s="5">
        <v>9.7197477409090691</v>
      </c>
      <c r="H83" s="5">
        <v>10.973829347966101</v>
      </c>
    </row>
    <row r="84" spans="1:8">
      <c r="A84">
        <v>2016</v>
      </c>
      <c r="B84">
        <v>77</v>
      </c>
      <c r="C84" t="s">
        <v>39</v>
      </c>
      <c r="D84" s="3">
        <v>10241</v>
      </c>
      <c r="E84" t="s">
        <v>321</v>
      </c>
      <c r="F84" s="5">
        <v>16.007614622132401</v>
      </c>
      <c r="G84" s="5">
        <v>15.2288191252335</v>
      </c>
      <c r="H84" s="5">
        <v>16.786410119031299</v>
      </c>
    </row>
    <row r="85" spans="1:8">
      <c r="A85">
        <v>2016</v>
      </c>
      <c r="B85">
        <v>77</v>
      </c>
      <c r="C85" t="s">
        <v>39</v>
      </c>
      <c r="D85" s="3">
        <v>10241</v>
      </c>
      <c r="E85" t="s">
        <v>320</v>
      </c>
      <c r="F85" s="5">
        <v>24.2563637648556</v>
      </c>
      <c r="G85" s="5">
        <v>23.131708315044801</v>
      </c>
      <c r="H85" s="5">
        <v>25.381019214666299</v>
      </c>
    </row>
    <row r="86" spans="1:8">
      <c r="A86">
        <v>2016</v>
      </c>
      <c r="B86">
        <v>78</v>
      </c>
      <c r="C86" t="s">
        <v>40</v>
      </c>
      <c r="D86" s="3">
        <v>2235</v>
      </c>
      <c r="E86" t="s">
        <v>322</v>
      </c>
      <c r="F86" s="5">
        <v>8.8109654760662508</v>
      </c>
      <c r="G86" s="5">
        <v>7.5805650925447701</v>
      </c>
      <c r="H86" s="5">
        <v>10.0413658595877</v>
      </c>
    </row>
    <row r="87" spans="1:8">
      <c r="A87">
        <v>2016</v>
      </c>
      <c r="B87">
        <v>78</v>
      </c>
      <c r="C87" t="s">
        <v>40</v>
      </c>
      <c r="D87" s="3">
        <v>2235</v>
      </c>
      <c r="E87" t="s">
        <v>321</v>
      </c>
      <c r="F87" s="5">
        <v>14.6652327088013</v>
      </c>
      <c r="G87" s="5">
        <v>13.078118761091201</v>
      </c>
      <c r="H87" s="5">
        <v>16.252346656511499</v>
      </c>
    </row>
    <row r="88" spans="1:8">
      <c r="A88">
        <v>2016</v>
      </c>
      <c r="B88">
        <v>78</v>
      </c>
      <c r="C88" t="s">
        <v>40</v>
      </c>
      <c r="D88" s="3">
        <v>2235</v>
      </c>
      <c r="E88" t="s">
        <v>320</v>
      </c>
      <c r="F88" s="5">
        <v>20.1097655895841</v>
      </c>
      <c r="G88" s="5">
        <v>17.923406969541301</v>
      </c>
      <c r="H88" s="5">
        <v>22.2961242096269</v>
      </c>
    </row>
    <row r="89" spans="1:8">
      <c r="A89">
        <v>2016</v>
      </c>
      <c r="B89">
        <v>79</v>
      </c>
      <c r="C89" t="s">
        <v>41</v>
      </c>
      <c r="D89" s="3">
        <v>5384</v>
      </c>
      <c r="E89" t="s">
        <v>322</v>
      </c>
      <c r="F89" s="5">
        <v>11.7874481638675</v>
      </c>
      <c r="G89" s="5">
        <v>10.870617764827299</v>
      </c>
      <c r="H89" s="5">
        <v>12.7042785629076</v>
      </c>
    </row>
    <row r="90" spans="1:8">
      <c r="A90">
        <v>2016</v>
      </c>
      <c r="B90">
        <v>79</v>
      </c>
      <c r="C90" t="s">
        <v>41</v>
      </c>
      <c r="D90" s="3">
        <v>5384</v>
      </c>
      <c r="E90" t="s">
        <v>321</v>
      </c>
      <c r="F90" s="5">
        <v>17.561072522456602</v>
      </c>
      <c r="G90" s="5">
        <v>16.441991477830001</v>
      </c>
      <c r="H90" s="5">
        <v>18.680153567083199</v>
      </c>
    </row>
    <row r="91" spans="1:8">
      <c r="A91">
        <v>2016</v>
      </c>
      <c r="B91">
        <v>79</v>
      </c>
      <c r="C91" t="s">
        <v>41</v>
      </c>
      <c r="D91" s="3">
        <v>5384</v>
      </c>
      <c r="E91" t="s">
        <v>320</v>
      </c>
      <c r="F91" s="5">
        <v>21.4614684886017</v>
      </c>
      <c r="G91" s="5">
        <v>19.9852946927282</v>
      </c>
      <c r="H91" s="5">
        <v>22.937642284475299</v>
      </c>
    </row>
    <row r="92" spans="1:8">
      <c r="A92">
        <v>2016</v>
      </c>
      <c r="B92">
        <v>80</v>
      </c>
      <c r="C92" t="s">
        <v>42</v>
      </c>
      <c r="D92" s="3">
        <v>11097</v>
      </c>
      <c r="E92" t="s">
        <v>322</v>
      </c>
      <c r="F92" s="5">
        <v>10.4742618809842</v>
      </c>
      <c r="G92" s="5">
        <v>9.8722713749553996</v>
      </c>
      <c r="H92" s="5">
        <v>11.076252387013</v>
      </c>
    </row>
    <row r="93" spans="1:8">
      <c r="A93">
        <v>2016</v>
      </c>
      <c r="B93">
        <v>80</v>
      </c>
      <c r="C93" t="s">
        <v>42</v>
      </c>
      <c r="D93" s="3">
        <v>11097</v>
      </c>
      <c r="E93" t="s">
        <v>321</v>
      </c>
      <c r="F93" s="5">
        <v>16.436243642307801</v>
      </c>
      <c r="G93" s="5">
        <v>15.6821466522034</v>
      </c>
      <c r="H93" s="5">
        <v>17.190340632412202</v>
      </c>
    </row>
    <row r="94" spans="1:8">
      <c r="A94">
        <v>2016</v>
      </c>
      <c r="B94">
        <v>80</v>
      </c>
      <c r="C94" t="s">
        <v>42</v>
      </c>
      <c r="D94" s="3">
        <v>11097</v>
      </c>
      <c r="E94" t="s">
        <v>320</v>
      </c>
      <c r="F94" s="5">
        <v>24.417432759435702</v>
      </c>
      <c r="G94" s="5">
        <v>23.310423072769101</v>
      </c>
      <c r="H94" s="5">
        <v>25.524442446102299</v>
      </c>
    </row>
    <row r="95" spans="1:8">
      <c r="A95">
        <v>2016</v>
      </c>
      <c r="B95">
        <v>81</v>
      </c>
      <c r="C95" t="s">
        <v>43</v>
      </c>
      <c r="D95" s="3">
        <v>4351</v>
      </c>
      <c r="E95" t="s">
        <v>322</v>
      </c>
      <c r="F95" s="5">
        <v>9.7247372088551298</v>
      </c>
      <c r="G95" s="5">
        <v>8.8066259556925406</v>
      </c>
      <c r="H95" s="5">
        <v>10.6428484620177</v>
      </c>
    </row>
    <row r="96" spans="1:8">
      <c r="A96">
        <v>2016</v>
      </c>
      <c r="B96">
        <v>81</v>
      </c>
      <c r="C96" t="s">
        <v>43</v>
      </c>
      <c r="D96" s="3">
        <v>4351</v>
      </c>
      <c r="E96" t="s">
        <v>321</v>
      </c>
      <c r="F96" s="5">
        <v>14.834600705153701</v>
      </c>
      <c r="G96" s="5">
        <v>13.698514510409201</v>
      </c>
      <c r="H96" s="5">
        <v>15.9706868998981</v>
      </c>
    </row>
    <row r="97" spans="1:8">
      <c r="A97">
        <v>2016</v>
      </c>
      <c r="B97">
        <v>81</v>
      </c>
      <c r="C97" t="s">
        <v>43</v>
      </c>
      <c r="D97" s="3">
        <v>4351</v>
      </c>
      <c r="E97" t="s">
        <v>320</v>
      </c>
      <c r="F97" s="5">
        <v>18.9608899960709</v>
      </c>
      <c r="G97" s="5">
        <v>17.3890480069775</v>
      </c>
      <c r="H97" s="5">
        <v>20.5327319851644</v>
      </c>
    </row>
    <row r="98" spans="1:8">
      <c r="A98">
        <v>2016</v>
      </c>
      <c r="B98">
        <v>82</v>
      </c>
      <c r="C98" t="s">
        <v>44</v>
      </c>
      <c r="D98" s="3">
        <v>4491</v>
      </c>
      <c r="E98" t="s">
        <v>322</v>
      </c>
      <c r="F98" s="5">
        <v>10.53001447598</v>
      </c>
      <c r="G98" s="5">
        <v>9.5840353284859692</v>
      </c>
      <c r="H98" s="5">
        <v>11.475993623473901</v>
      </c>
    </row>
    <row r="99" spans="1:8">
      <c r="A99">
        <v>2016</v>
      </c>
      <c r="B99">
        <v>82</v>
      </c>
      <c r="C99" t="s">
        <v>44</v>
      </c>
      <c r="D99" s="3">
        <v>4491</v>
      </c>
      <c r="E99" t="s">
        <v>321</v>
      </c>
      <c r="F99" s="5">
        <v>15.679094044851601</v>
      </c>
      <c r="G99" s="5">
        <v>14.524151426225</v>
      </c>
      <c r="H99" s="5">
        <v>16.834036663478201</v>
      </c>
    </row>
    <row r="100" spans="1:8">
      <c r="A100">
        <v>2016</v>
      </c>
      <c r="B100">
        <v>82</v>
      </c>
      <c r="C100" t="s">
        <v>44</v>
      </c>
      <c r="D100" s="3">
        <v>4491</v>
      </c>
      <c r="E100" t="s">
        <v>320</v>
      </c>
      <c r="F100" s="5">
        <v>22.523449375411701</v>
      </c>
      <c r="G100" s="5">
        <v>20.826782274640099</v>
      </c>
      <c r="H100" s="5">
        <v>24.2201164761833</v>
      </c>
    </row>
    <row r="101" spans="1:8">
      <c r="A101">
        <v>2016</v>
      </c>
      <c r="B101">
        <v>83</v>
      </c>
      <c r="C101" t="s">
        <v>45</v>
      </c>
      <c r="D101" s="3">
        <v>1878</v>
      </c>
      <c r="E101" t="s">
        <v>322</v>
      </c>
      <c r="F101" s="5">
        <v>7.0517412908496704</v>
      </c>
      <c r="G101" s="5">
        <v>5.8348337367519996</v>
      </c>
      <c r="H101" s="5">
        <v>8.2686488449473501</v>
      </c>
    </row>
    <row r="102" spans="1:8">
      <c r="A102">
        <v>2016</v>
      </c>
      <c r="B102">
        <v>83</v>
      </c>
      <c r="C102" t="s">
        <v>45</v>
      </c>
      <c r="D102" s="3">
        <v>1878</v>
      </c>
      <c r="E102" t="s">
        <v>321</v>
      </c>
      <c r="F102" s="5">
        <v>16.260004481512201</v>
      </c>
      <c r="G102" s="5">
        <v>14.4169374179549</v>
      </c>
      <c r="H102" s="5">
        <v>18.1030715450696</v>
      </c>
    </row>
    <row r="103" spans="1:8">
      <c r="A103">
        <v>2016</v>
      </c>
      <c r="B103">
        <v>83</v>
      </c>
      <c r="C103" t="s">
        <v>45</v>
      </c>
      <c r="D103" s="3">
        <v>1878</v>
      </c>
      <c r="E103" t="s">
        <v>320</v>
      </c>
      <c r="F103" s="5">
        <v>14.538208032605599</v>
      </c>
      <c r="G103" s="5">
        <v>12.497646737856099</v>
      </c>
      <c r="H103" s="5">
        <v>16.5787693273552</v>
      </c>
    </row>
    <row r="104" spans="1:8">
      <c r="A104">
        <v>2016</v>
      </c>
      <c r="B104">
        <v>85</v>
      </c>
      <c r="C104" t="s">
        <v>46</v>
      </c>
      <c r="D104" s="3">
        <v>2677</v>
      </c>
      <c r="E104" t="s">
        <v>322</v>
      </c>
      <c r="F104" s="5">
        <v>8.9533341363646404</v>
      </c>
      <c r="G104" s="5">
        <v>7.8299043079041599</v>
      </c>
      <c r="H104" s="5">
        <v>10.0767639648251</v>
      </c>
    </row>
    <row r="105" spans="1:8">
      <c r="A105">
        <v>2016</v>
      </c>
      <c r="B105">
        <v>85</v>
      </c>
      <c r="C105" t="s">
        <v>46</v>
      </c>
      <c r="D105" s="3">
        <v>2677</v>
      </c>
      <c r="E105" t="s">
        <v>321</v>
      </c>
      <c r="F105" s="5">
        <v>13.512892995286901</v>
      </c>
      <c r="G105" s="5">
        <v>12.1303731408189</v>
      </c>
      <c r="H105" s="5">
        <v>14.8954128497548</v>
      </c>
    </row>
    <row r="106" spans="1:8">
      <c r="A106">
        <v>2016</v>
      </c>
      <c r="B106">
        <v>85</v>
      </c>
      <c r="C106" t="s">
        <v>46</v>
      </c>
      <c r="D106" s="3">
        <v>2677</v>
      </c>
      <c r="E106" t="s">
        <v>320</v>
      </c>
      <c r="F106" s="5">
        <v>16.8187867432482</v>
      </c>
      <c r="G106" s="5">
        <v>14.9731110460301</v>
      </c>
      <c r="H106" s="5">
        <v>18.664462440466199</v>
      </c>
    </row>
    <row r="107" spans="1:8">
      <c r="A107">
        <v>2016</v>
      </c>
      <c r="B107">
        <v>86</v>
      </c>
      <c r="C107" t="s">
        <v>47</v>
      </c>
      <c r="D107" s="3">
        <v>2642</v>
      </c>
      <c r="E107" t="s">
        <v>322</v>
      </c>
      <c r="F107" s="5">
        <v>8.4197098017688905</v>
      </c>
      <c r="G107" s="5">
        <v>7.3170813736690299</v>
      </c>
      <c r="H107" s="5">
        <v>9.5223382298687405</v>
      </c>
    </row>
    <row r="108" spans="1:8">
      <c r="A108">
        <v>2016</v>
      </c>
      <c r="B108">
        <v>86</v>
      </c>
      <c r="C108" t="s">
        <v>47</v>
      </c>
      <c r="D108" s="3">
        <v>2642</v>
      </c>
      <c r="E108" t="s">
        <v>321</v>
      </c>
      <c r="F108" s="5">
        <v>15.921797427749899</v>
      </c>
      <c r="G108" s="5">
        <v>14.404474634749</v>
      </c>
      <c r="H108" s="5">
        <v>17.439120220750802</v>
      </c>
    </row>
    <row r="109" spans="1:8">
      <c r="A109">
        <v>2016</v>
      </c>
      <c r="B109">
        <v>86</v>
      </c>
      <c r="C109" t="s">
        <v>47</v>
      </c>
      <c r="D109" s="3">
        <v>2642</v>
      </c>
      <c r="E109" t="s">
        <v>320</v>
      </c>
      <c r="F109" s="5">
        <v>19.565577828857801</v>
      </c>
      <c r="G109" s="5">
        <v>17.5186845896928</v>
      </c>
      <c r="H109" s="5">
        <v>21.612471068022799</v>
      </c>
    </row>
    <row r="110" spans="1:8">
      <c r="A110">
        <v>2016</v>
      </c>
      <c r="B110">
        <v>87</v>
      </c>
      <c r="C110" t="s">
        <v>48</v>
      </c>
      <c r="D110" s="3">
        <v>1496</v>
      </c>
      <c r="E110" t="s">
        <v>322</v>
      </c>
      <c r="F110" s="5">
        <v>9.2409157403324294</v>
      </c>
      <c r="G110" s="5">
        <v>7.6703892678013998</v>
      </c>
      <c r="H110" s="5">
        <v>10.811442212863399</v>
      </c>
    </row>
    <row r="111" spans="1:8">
      <c r="A111">
        <v>2016</v>
      </c>
      <c r="B111">
        <v>87</v>
      </c>
      <c r="C111" t="s">
        <v>48</v>
      </c>
      <c r="D111" s="3">
        <v>1496</v>
      </c>
      <c r="E111" t="s">
        <v>321</v>
      </c>
      <c r="F111" s="5">
        <v>14.064125864673899</v>
      </c>
      <c r="G111" s="5">
        <v>12.134141760612399</v>
      </c>
      <c r="H111" s="5">
        <v>15.994109968735399</v>
      </c>
    </row>
    <row r="112" spans="1:8">
      <c r="A112">
        <v>2016</v>
      </c>
      <c r="B112">
        <v>87</v>
      </c>
      <c r="C112" t="s">
        <v>48</v>
      </c>
      <c r="D112" s="3">
        <v>1496</v>
      </c>
      <c r="E112" t="s">
        <v>320</v>
      </c>
      <c r="F112" s="5">
        <v>23.3172852798699</v>
      </c>
      <c r="G112" s="5">
        <v>20.403439891035202</v>
      </c>
      <c r="H112" s="5">
        <v>26.231130668704701</v>
      </c>
    </row>
    <row r="113" spans="1:8">
      <c r="A113">
        <v>2016</v>
      </c>
      <c r="B113">
        <v>89</v>
      </c>
      <c r="C113" t="s">
        <v>49</v>
      </c>
      <c r="D113" s="3">
        <v>2310</v>
      </c>
      <c r="E113" t="s">
        <v>322</v>
      </c>
      <c r="F113" s="5">
        <v>8.05523097356763</v>
      </c>
      <c r="G113" s="5">
        <v>6.8881297502574199</v>
      </c>
      <c r="H113" s="5">
        <v>9.2223321968778293</v>
      </c>
    </row>
    <row r="114" spans="1:8">
      <c r="A114">
        <v>2016</v>
      </c>
      <c r="B114">
        <v>89</v>
      </c>
      <c r="C114" t="s">
        <v>49</v>
      </c>
      <c r="D114" s="3">
        <v>2310</v>
      </c>
      <c r="E114" t="s">
        <v>321</v>
      </c>
      <c r="F114" s="5">
        <v>13.157222225779201</v>
      </c>
      <c r="G114" s="5">
        <v>11.6683423701863</v>
      </c>
      <c r="H114" s="5">
        <v>14.646102081372099</v>
      </c>
    </row>
    <row r="115" spans="1:8">
      <c r="A115">
        <v>2016</v>
      </c>
      <c r="B115">
        <v>89</v>
      </c>
      <c r="C115" t="s">
        <v>49</v>
      </c>
      <c r="D115" s="3">
        <v>2310</v>
      </c>
      <c r="E115" t="s">
        <v>320</v>
      </c>
      <c r="F115" s="5">
        <v>28.4727007973455</v>
      </c>
      <c r="G115" s="5">
        <v>25.865034603663201</v>
      </c>
      <c r="H115" s="5">
        <v>31.080366991027802</v>
      </c>
    </row>
    <row r="116" spans="1:8">
      <c r="A116">
        <v>2016</v>
      </c>
      <c r="B116">
        <v>91</v>
      </c>
      <c r="C116" t="s">
        <v>50</v>
      </c>
      <c r="D116" s="3">
        <v>2024</v>
      </c>
      <c r="E116" t="s">
        <v>322</v>
      </c>
      <c r="F116" s="5">
        <v>9.6617236553741606</v>
      </c>
      <c r="G116" s="5">
        <v>8.2986101255363192</v>
      </c>
      <c r="H116" s="5">
        <v>11.024837185212</v>
      </c>
    </row>
    <row r="117" spans="1:8">
      <c r="A117">
        <v>2016</v>
      </c>
      <c r="B117">
        <v>91</v>
      </c>
      <c r="C117" t="s">
        <v>50</v>
      </c>
      <c r="D117" s="3">
        <v>2024</v>
      </c>
      <c r="E117" t="s">
        <v>321</v>
      </c>
      <c r="F117" s="5">
        <v>15.0274018967218</v>
      </c>
      <c r="G117" s="5">
        <v>13.329718407294701</v>
      </c>
      <c r="H117" s="5">
        <v>16.725085386148901</v>
      </c>
    </row>
    <row r="118" spans="1:8">
      <c r="A118">
        <v>2016</v>
      </c>
      <c r="B118">
        <v>91</v>
      </c>
      <c r="C118" t="s">
        <v>50</v>
      </c>
      <c r="D118" s="3">
        <v>2024</v>
      </c>
      <c r="E118" t="s">
        <v>320</v>
      </c>
      <c r="F118" s="5">
        <v>25.9176047494371</v>
      </c>
      <c r="G118" s="5">
        <v>23.236562181252499</v>
      </c>
      <c r="H118" s="5">
        <v>28.598647317621701</v>
      </c>
    </row>
    <row r="119" spans="1:8">
      <c r="A119">
        <v>2016</v>
      </c>
      <c r="B119">
        <v>96</v>
      </c>
      <c r="C119" t="s">
        <v>51</v>
      </c>
      <c r="D119" s="3">
        <v>4198</v>
      </c>
      <c r="E119" t="s">
        <v>322</v>
      </c>
      <c r="F119" s="5">
        <v>10.782312319509</v>
      </c>
      <c r="G119" s="5">
        <v>9.78496871230473</v>
      </c>
      <c r="H119" s="5">
        <v>11.7796559267132</v>
      </c>
    </row>
    <row r="120" spans="1:8">
      <c r="A120">
        <v>2016</v>
      </c>
      <c r="B120">
        <v>96</v>
      </c>
      <c r="C120" t="s">
        <v>51</v>
      </c>
      <c r="D120" s="3">
        <v>4198</v>
      </c>
      <c r="E120" t="s">
        <v>321</v>
      </c>
      <c r="F120" s="5">
        <v>15.1491418447381</v>
      </c>
      <c r="G120" s="5">
        <v>13.968044850666001</v>
      </c>
      <c r="H120" s="5">
        <v>16.3302388388102</v>
      </c>
    </row>
    <row r="121" spans="1:8">
      <c r="A121">
        <v>2016</v>
      </c>
      <c r="B121">
        <v>96</v>
      </c>
      <c r="C121" t="s">
        <v>51</v>
      </c>
      <c r="D121" s="3">
        <v>4198</v>
      </c>
      <c r="E121" t="s">
        <v>320</v>
      </c>
      <c r="F121" s="5">
        <v>21.2120168191963</v>
      </c>
      <c r="G121" s="5">
        <v>19.558230118924499</v>
      </c>
      <c r="H121" s="5">
        <v>22.865803519468201</v>
      </c>
    </row>
    <row r="122" spans="1:8">
      <c r="A122">
        <v>2016</v>
      </c>
      <c r="B122">
        <v>101</v>
      </c>
      <c r="C122" t="s">
        <v>52</v>
      </c>
      <c r="D122" s="3">
        <v>1326</v>
      </c>
      <c r="E122" t="s">
        <v>322</v>
      </c>
      <c r="F122" s="5">
        <v>9.55837952840462</v>
      </c>
      <c r="G122" s="5">
        <v>7.8622444861437897</v>
      </c>
      <c r="H122" s="5">
        <v>11.254514570665499</v>
      </c>
    </row>
    <row r="123" spans="1:8">
      <c r="A123">
        <v>2016</v>
      </c>
      <c r="B123">
        <v>101</v>
      </c>
      <c r="C123" t="s">
        <v>52</v>
      </c>
      <c r="D123" s="3">
        <v>1326</v>
      </c>
      <c r="E123" t="s">
        <v>321</v>
      </c>
      <c r="F123" s="5">
        <v>15.694127819469999</v>
      </c>
      <c r="G123" s="5">
        <v>13.529827258579401</v>
      </c>
      <c r="H123" s="5">
        <v>17.858428380360699</v>
      </c>
    </row>
    <row r="124" spans="1:8">
      <c r="A124">
        <v>2016</v>
      </c>
      <c r="B124">
        <v>101</v>
      </c>
      <c r="C124" t="s">
        <v>52</v>
      </c>
      <c r="D124" s="3">
        <v>1326</v>
      </c>
      <c r="E124" t="s">
        <v>320</v>
      </c>
      <c r="F124" s="5">
        <v>20.873728289702299</v>
      </c>
      <c r="G124" s="5">
        <v>17.936381438535399</v>
      </c>
      <c r="H124" s="5">
        <v>23.8110751408691</v>
      </c>
    </row>
    <row r="125" spans="1:8">
      <c r="A125">
        <v>2016</v>
      </c>
      <c r="B125">
        <v>102</v>
      </c>
      <c r="C125" t="s">
        <v>53</v>
      </c>
      <c r="D125" s="3">
        <v>4375</v>
      </c>
      <c r="E125" t="s">
        <v>322</v>
      </c>
      <c r="F125" s="5">
        <v>9.5972963034326906</v>
      </c>
      <c r="G125" s="5">
        <v>8.6660278467345098</v>
      </c>
      <c r="H125" s="5">
        <v>10.5285647601309</v>
      </c>
    </row>
    <row r="126" spans="1:8">
      <c r="A126">
        <v>2016</v>
      </c>
      <c r="B126">
        <v>102</v>
      </c>
      <c r="C126" t="s">
        <v>53</v>
      </c>
      <c r="D126" s="3">
        <v>4375</v>
      </c>
      <c r="E126" t="s">
        <v>321</v>
      </c>
      <c r="F126" s="5">
        <v>14.003218434181701</v>
      </c>
      <c r="G126" s="5">
        <v>12.881792685613499</v>
      </c>
      <c r="H126" s="5">
        <v>15.12464418275</v>
      </c>
    </row>
    <row r="127" spans="1:8">
      <c r="A127">
        <v>2016</v>
      </c>
      <c r="B127">
        <v>102</v>
      </c>
      <c r="C127" t="s">
        <v>53</v>
      </c>
      <c r="D127" s="3">
        <v>4375</v>
      </c>
      <c r="E127" t="s">
        <v>320</v>
      </c>
      <c r="F127" s="5">
        <v>23.698439918860199</v>
      </c>
      <c r="G127" s="5">
        <v>21.897227196515999</v>
      </c>
      <c r="H127" s="5">
        <v>25.499652641204499</v>
      </c>
    </row>
    <row r="128" spans="1:8">
      <c r="A128">
        <v>2016</v>
      </c>
      <c r="B128">
        <v>103</v>
      </c>
      <c r="C128" t="s">
        <v>54</v>
      </c>
      <c r="D128" s="3">
        <v>10173</v>
      </c>
      <c r="E128" t="s">
        <v>322</v>
      </c>
      <c r="F128" s="5">
        <v>9.4152563283372892</v>
      </c>
      <c r="G128" s="5">
        <v>8.8091506505174397</v>
      </c>
      <c r="H128" s="5">
        <v>10.0213620061571</v>
      </c>
    </row>
    <row r="129" spans="1:8">
      <c r="A129">
        <v>2016</v>
      </c>
      <c r="B129">
        <v>103</v>
      </c>
      <c r="C129" t="s">
        <v>54</v>
      </c>
      <c r="D129" s="3">
        <v>10173</v>
      </c>
      <c r="E129" t="s">
        <v>321</v>
      </c>
      <c r="F129" s="5">
        <v>15.323163164331399</v>
      </c>
      <c r="G129" s="5">
        <v>14.5525691868535</v>
      </c>
      <c r="H129" s="5">
        <v>16.093757141809299</v>
      </c>
    </row>
    <row r="130" spans="1:8">
      <c r="A130">
        <v>2016</v>
      </c>
      <c r="B130">
        <v>103</v>
      </c>
      <c r="C130" t="s">
        <v>54</v>
      </c>
      <c r="D130" s="3">
        <v>10173</v>
      </c>
      <c r="E130" t="s">
        <v>320</v>
      </c>
      <c r="F130" s="5">
        <v>28.829212338902298</v>
      </c>
      <c r="G130" s="5">
        <v>27.5574227246493</v>
      </c>
      <c r="H130" s="5">
        <v>30.101001953155301</v>
      </c>
    </row>
    <row r="131" spans="1:8">
      <c r="A131">
        <v>2016</v>
      </c>
      <c r="B131">
        <v>104</v>
      </c>
      <c r="C131" t="s">
        <v>55</v>
      </c>
      <c r="D131" s="3">
        <v>2137</v>
      </c>
      <c r="E131" t="s">
        <v>322</v>
      </c>
      <c r="F131" s="5">
        <v>9.4017483397669892</v>
      </c>
      <c r="G131" s="5">
        <v>8.0787362023089209</v>
      </c>
      <c r="H131" s="5">
        <v>10.7247604772251</v>
      </c>
    </row>
    <row r="132" spans="1:8">
      <c r="A132">
        <v>2016</v>
      </c>
      <c r="B132">
        <v>104</v>
      </c>
      <c r="C132" t="s">
        <v>55</v>
      </c>
      <c r="D132" s="3">
        <v>2137</v>
      </c>
      <c r="E132" t="s">
        <v>321</v>
      </c>
      <c r="F132" s="5">
        <v>15.3920744948201</v>
      </c>
      <c r="G132" s="5">
        <v>13.7056059754473</v>
      </c>
      <c r="H132" s="5">
        <v>17.078543014192899</v>
      </c>
    </row>
    <row r="133" spans="1:8">
      <c r="A133">
        <v>2016</v>
      </c>
      <c r="B133">
        <v>104</v>
      </c>
      <c r="C133" t="s">
        <v>55</v>
      </c>
      <c r="D133" s="3">
        <v>2137</v>
      </c>
      <c r="E133" t="s">
        <v>320</v>
      </c>
      <c r="F133" s="5">
        <v>23.488187682134502</v>
      </c>
      <c r="G133" s="5">
        <v>21.0482396256056</v>
      </c>
      <c r="H133" s="5">
        <v>25.9281357386633</v>
      </c>
    </row>
    <row r="134" spans="1:8">
      <c r="A134">
        <v>2016</v>
      </c>
      <c r="B134">
        <v>105</v>
      </c>
      <c r="C134" t="s">
        <v>56</v>
      </c>
      <c r="D134" s="3">
        <v>2065</v>
      </c>
      <c r="E134" t="s">
        <v>322</v>
      </c>
      <c r="F134" s="5">
        <v>8.0546277899079008</v>
      </c>
      <c r="G134" s="5">
        <v>6.7946824014226896</v>
      </c>
      <c r="H134" s="5">
        <v>9.3145731783931094</v>
      </c>
    </row>
    <row r="135" spans="1:8">
      <c r="A135">
        <v>2016</v>
      </c>
      <c r="B135">
        <v>105</v>
      </c>
      <c r="C135" t="s">
        <v>56</v>
      </c>
      <c r="D135" s="3">
        <v>2065</v>
      </c>
      <c r="E135" t="s">
        <v>321</v>
      </c>
      <c r="F135" s="5">
        <v>14.234088905210299</v>
      </c>
      <c r="G135" s="5">
        <v>12.569785179175</v>
      </c>
      <c r="H135" s="5">
        <v>15.8983926312455</v>
      </c>
    </row>
    <row r="136" spans="1:8">
      <c r="A136">
        <v>2016</v>
      </c>
      <c r="B136">
        <v>105</v>
      </c>
      <c r="C136" t="s">
        <v>56</v>
      </c>
      <c r="D136" s="3">
        <v>2065</v>
      </c>
      <c r="E136" t="s">
        <v>320</v>
      </c>
      <c r="F136" s="5">
        <v>26.208810183638001</v>
      </c>
      <c r="G136" s="5">
        <v>23.545437710232498</v>
      </c>
      <c r="H136" s="5">
        <v>28.872182657043599</v>
      </c>
    </row>
    <row r="137" spans="1:8">
      <c r="A137">
        <v>2016</v>
      </c>
      <c r="B137">
        <v>106</v>
      </c>
      <c r="C137" t="s">
        <v>57</v>
      </c>
      <c r="D137" s="3">
        <v>2210</v>
      </c>
      <c r="E137" t="s">
        <v>322</v>
      </c>
      <c r="F137" s="5">
        <v>9.5250814527376004</v>
      </c>
      <c r="G137" s="5">
        <v>8.2179788307503294</v>
      </c>
      <c r="H137" s="5">
        <v>10.8321840747249</v>
      </c>
    </row>
    <row r="138" spans="1:8">
      <c r="A138">
        <v>2016</v>
      </c>
      <c r="B138">
        <v>106</v>
      </c>
      <c r="C138" t="s">
        <v>57</v>
      </c>
      <c r="D138" s="3">
        <v>2210</v>
      </c>
      <c r="E138" t="s">
        <v>321</v>
      </c>
      <c r="F138" s="5">
        <v>16.281799456797</v>
      </c>
      <c r="G138" s="5">
        <v>14.5784454582045</v>
      </c>
      <c r="H138" s="5">
        <v>17.985153455389501</v>
      </c>
    </row>
    <row r="139" spans="1:8">
      <c r="A139">
        <v>2016</v>
      </c>
      <c r="B139">
        <v>106</v>
      </c>
      <c r="C139" t="s">
        <v>57</v>
      </c>
      <c r="D139" s="3">
        <v>2210</v>
      </c>
      <c r="E139" t="s">
        <v>320</v>
      </c>
      <c r="F139" s="5">
        <v>29.1402055228161</v>
      </c>
      <c r="G139" s="5">
        <v>26.3794573250509</v>
      </c>
      <c r="H139" s="5">
        <v>31.900953720581299</v>
      </c>
    </row>
    <row r="140" spans="1:8">
      <c r="A140">
        <v>2016</v>
      </c>
      <c r="B140">
        <v>107</v>
      </c>
      <c r="C140" t="s">
        <v>58</v>
      </c>
      <c r="D140" s="3">
        <v>1130</v>
      </c>
      <c r="E140" t="s">
        <v>322</v>
      </c>
      <c r="F140" s="5">
        <v>8.3739663822955404</v>
      </c>
      <c r="G140" s="5">
        <v>6.6720202504750903</v>
      </c>
      <c r="H140" s="5">
        <v>10.075912514116</v>
      </c>
    </row>
    <row r="141" spans="1:8">
      <c r="A141">
        <v>2016</v>
      </c>
      <c r="B141">
        <v>107</v>
      </c>
      <c r="C141" t="s">
        <v>58</v>
      </c>
      <c r="D141" s="3">
        <v>1130</v>
      </c>
      <c r="E141" t="s">
        <v>321</v>
      </c>
      <c r="F141" s="5">
        <v>15.3395007166057</v>
      </c>
      <c r="G141" s="5">
        <v>13.0403404780551</v>
      </c>
      <c r="H141" s="5">
        <v>17.638660955156301</v>
      </c>
    </row>
    <row r="142" spans="1:8">
      <c r="A142">
        <v>2016</v>
      </c>
      <c r="B142">
        <v>107</v>
      </c>
      <c r="C142" t="s">
        <v>58</v>
      </c>
      <c r="D142" s="3">
        <v>1130</v>
      </c>
      <c r="E142" t="s">
        <v>320</v>
      </c>
      <c r="F142" s="5">
        <v>44.9531345548356</v>
      </c>
      <c r="G142" s="5">
        <v>40.263611245374697</v>
      </c>
      <c r="H142" s="5">
        <v>49.642657864296503</v>
      </c>
    </row>
    <row r="143" spans="1:8">
      <c r="A143">
        <v>2016</v>
      </c>
      <c r="B143">
        <v>109</v>
      </c>
      <c r="C143" t="s">
        <v>59</v>
      </c>
      <c r="D143" s="3">
        <v>3657</v>
      </c>
      <c r="E143" t="s">
        <v>322</v>
      </c>
      <c r="F143" s="5">
        <v>11.1767196396821</v>
      </c>
      <c r="G143" s="5">
        <v>10.1165960683746</v>
      </c>
      <c r="H143" s="5">
        <v>12.236843210989599</v>
      </c>
    </row>
    <row r="144" spans="1:8">
      <c r="A144">
        <v>2016</v>
      </c>
      <c r="B144">
        <v>109</v>
      </c>
      <c r="C144" t="s">
        <v>59</v>
      </c>
      <c r="D144" s="3">
        <v>3657</v>
      </c>
      <c r="E144" t="s">
        <v>321</v>
      </c>
      <c r="F144" s="5">
        <v>16.320825633263599</v>
      </c>
      <c r="G144" s="5">
        <v>15.034046650833</v>
      </c>
      <c r="H144" s="5">
        <v>17.6076046156942</v>
      </c>
    </row>
    <row r="145" spans="1:8">
      <c r="A145">
        <v>2016</v>
      </c>
      <c r="B145">
        <v>109</v>
      </c>
      <c r="C145" t="s">
        <v>59</v>
      </c>
      <c r="D145" s="3">
        <v>3657</v>
      </c>
      <c r="E145" t="s">
        <v>320</v>
      </c>
      <c r="F145" s="5">
        <v>20.272125049007201</v>
      </c>
      <c r="G145" s="5">
        <v>18.382201601434801</v>
      </c>
      <c r="H145" s="5">
        <v>22.162048496579601</v>
      </c>
    </row>
    <row r="146" spans="1:8">
      <c r="A146">
        <v>2016</v>
      </c>
      <c r="B146">
        <v>110</v>
      </c>
      <c r="C146" t="s">
        <v>60</v>
      </c>
      <c r="D146" s="3">
        <v>8285</v>
      </c>
      <c r="E146" t="s">
        <v>322</v>
      </c>
      <c r="F146" s="5">
        <v>11.3065053519025</v>
      </c>
      <c r="G146" s="5">
        <v>10.589024563572501</v>
      </c>
      <c r="H146" s="5">
        <v>12.0239861402325</v>
      </c>
    </row>
    <row r="147" spans="1:8">
      <c r="A147">
        <v>2016</v>
      </c>
      <c r="B147">
        <v>110</v>
      </c>
      <c r="C147" t="s">
        <v>60</v>
      </c>
      <c r="D147" s="3">
        <v>8285</v>
      </c>
      <c r="E147" t="s">
        <v>321</v>
      </c>
      <c r="F147" s="5">
        <v>16.384378236898801</v>
      </c>
      <c r="G147" s="5">
        <v>15.518973901746</v>
      </c>
      <c r="H147" s="5">
        <v>17.2497825720516</v>
      </c>
    </row>
    <row r="148" spans="1:8">
      <c r="A148">
        <v>2016</v>
      </c>
      <c r="B148">
        <v>110</v>
      </c>
      <c r="C148" t="s">
        <v>60</v>
      </c>
      <c r="D148" s="3">
        <v>8285</v>
      </c>
      <c r="E148" t="s">
        <v>320</v>
      </c>
      <c r="F148" s="5">
        <v>19.9685727160775</v>
      </c>
      <c r="G148" s="5">
        <v>18.715140688283402</v>
      </c>
      <c r="H148" s="5">
        <v>21.222004743871601</v>
      </c>
    </row>
    <row r="149" spans="1:8">
      <c r="A149">
        <v>2016</v>
      </c>
      <c r="B149">
        <v>111</v>
      </c>
      <c r="C149" t="s">
        <v>61</v>
      </c>
      <c r="D149" s="3">
        <v>8535</v>
      </c>
      <c r="E149" t="s">
        <v>322</v>
      </c>
      <c r="F149" s="5">
        <v>11.584848498866901</v>
      </c>
      <c r="G149" s="5">
        <v>10.868956613591401</v>
      </c>
      <c r="H149" s="5">
        <v>12.300740384142401</v>
      </c>
    </row>
    <row r="150" spans="1:8">
      <c r="A150">
        <v>2016</v>
      </c>
      <c r="B150">
        <v>111</v>
      </c>
      <c r="C150" t="s">
        <v>61</v>
      </c>
      <c r="D150" s="3">
        <v>8535</v>
      </c>
      <c r="E150" t="s">
        <v>321</v>
      </c>
      <c r="F150" s="5">
        <v>17.015692415005301</v>
      </c>
      <c r="G150" s="5">
        <v>16.146428217251199</v>
      </c>
      <c r="H150" s="5">
        <v>17.8849566127594</v>
      </c>
    </row>
    <row r="151" spans="1:8">
      <c r="A151">
        <v>2016</v>
      </c>
      <c r="B151">
        <v>111</v>
      </c>
      <c r="C151" t="s">
        <v>61</v>
      </c>
      <c r="D151" s="3">
        <v>8535</v>
      </c>
      <c r="E151" t="s">
        <v>320</v>
      </c>
      <c r="F151" s="5">
        <v>19.3827813324069</v>
      </c>
      <c r="G151" s="5">
        <v>18.169845952936502</v>
      </c>
      <c r="H151" s="5">
        <v>20.595716711877301</v>
      </c>
    </row>
    <row r="152" spans="1:8">
      <c r="A152">
        <v>2016</v>
      </c>
      <c r="B152">
        <v>112</v>
      </c>
      <c r="C152" t="s">
        <v>62</v>
      </c>
      <c r="D152" s="3">
        <v>6054</v>
      </c>
      <c r="E152" t="s">
        <v>322</v>
      </c>
      <c r="F152" s="5">
        <v>10.309307302503701</v>
      </c>
      <c r="G152" s="5">
        <v>9.5055461396110594</v>
      </c>
      <c r="H152" s="5">
        <v>11.113068465396401</v>
      </c>
    </row>
    <row r="153" spans="1:8">
      <c r="A153">
        <v>2016</v>
      </c>
      <c r="B153">
        <v>112</v>
      </c>
      <c r="C153" t="s">
        <v>62</v>
      </c>
      <c r="D153" s="3">
        <v>6054</v>
      </c>
      <c r="E153" t="s">
        <v>321</v>
      </c>
      <c r="F153" s="5">
        <v>15.712395933435101</v>
      </c>
      <c r="G153" s="5">
        <v>14.7189670292566</v>
      </c>
      <c r="H153" s="5">
        <v>16.705824837613601</v>
      </c>
    </row>
    <row r="154" spans="1:8">
      <c r="A154">
        <v>2016</v>
      </c>
      <c r="B154">
        <v>112</v>
      </c>
      <c r="C154" t="s">
        <v>62</v>
      </c>
      <c r="D154" s="3">
        <v>6054</v>
      </c>
      <c r="E154" t="s">
        <v>320</v>
      </c>
      <c r="F154" s="5">
        <v>19.3234432426779</v>
      </c>
      <c r="G154" s="5">
        <v>18.014328064401099</v>
      </c>
      <c r="H154" s="5">
        <v>20.632558420954599</v>
      </c>
    </row>
    <row r="155" spans="1:8">
      <c r="A155">
        <v>2016</v>
      </c>
      <c r="B155">
        <v>113</v>
      </c>
      <c r="C155" t="s">
        <v>63</v>
      </c>
      <c r="D155" s="3">
        <v>13479</v>
      </c>
      <c r="E155" t="s">
        <v>322</v>
      </c>
      <c r="F155" s="5">
        <v>12.0098730524763</v>
      </c>
      <c r="G155" s="5">
        <v>11.4411303900539</v>
      </c>
      <c r="H155" s="5">
        <v>12.578615714898801</v>
      </c>
    </row>
    <row r="156" spans="1:8">
      <c r="A156">
        <v>2016</v>
      </c>
      <c r="B156">
        <v>113</v>
      </c>
      <c r="C156" t="s">
        <v>63</v>
      </c>
      <c r="D156" s="3">
        <v>13479</v>
      </c>
      <c r="E156" t="s">
        <v>321</v>
      </c>
      <c r="F156" s="5">
        <v>16.016641339772999</v>
      </c>
      <c r="G156" s="5">
        <v>15.3560002938501</v>
      </c>
      <c r="H156" s="5">
        <v>16.677282385696</v>
      </c>
    </row>
    <row r="157" spans="1:8">
      <c r="A157">
        <v>2016</v>
      </c>
      <c r="B157">
        <v>113</v>
      </c>
      <c r="C157" t="s">
        <v>63</v>
      </c>
      <c r="D157" s="3">
        <v>13479</v>
      </c>
      <c r="E157" t="s">
        <v>320</v>
      </c>
      <c r="F157" s="5">
        <v>20.6686363371876</v>
      </c>
      <c r="G157" s="5">
        <v>19.711130611104</v>
      </c>
      <c r="H157" s="5">
        <v>21.6261420632712</v>
      </c>
    </row>
    <row r="158" spans="1:8">
      <c r="A158">
        <v>2016</v>
      </c>
      <c r="B158">
        <v>115</v>
      </c>
      <c r="C158" t="s">
        <v>64</v>
      </c>
      <c r="D158" s="3">
        <v>2759</v>
      </c>
      <c r="E158" t="s">
        <v>322</v>
      </c>
      <c r="F158" s="5">
        <v>10.4549964679053</v>
      </c>
      <c r="G158" s="5">
        <v>9.25580498298085</v>
      </c>
      <c r="H158" s="5">
        <v>11.6541879528297</v>
      </c>
    </row>
    <row r="159" spans="1:8">
      <c r="A159">
        <v>2016</v>
      </c>
      <c r="B159">
        <v>115</v>
      </c>
      <c r="C159" t="s">
        <v>64</v>
      </c>
      <c r="D159" s="3">
        <v>2759</v>
      </c>
      <c r="E159" t="s">
        <v>321</v>
      </c>
      <c r="F159" s="5">
        <v>14.8622051094186</v>
      </c>
      <c r="G159" s="5">
        <v>13.430547547934699</v>
      </c>
      <c r="H159" s="5">
        <v>16.293862670902399</v>
      </c>
    </row>
    <row r="160" spans="1:8">
      <c r="A160">
        <v>2016</v>
      </c>
      <c r="B160">
        <v>115</v>
      </c>
      <c r="C160" t="s">
        <v>64</v>
      </c>
      <c r="D160" s="3">
        <v>2759</v>
      </c>
      <c r="E160" t="s">
        <v>320</v>
      </c>
      <c r="F160" s="5">
        <v>20.475093954352801</v>
      </c>
      <c r="G160" s="5">
        <v>18.4082328163651</v>
      </c>
      <c r="H160" s="5">
        <v>22.541955092340501</v>
      </c>
    </row>
    <row r="161" spans="1:8">
      <c r="A161">
        <v>2016</v>
      </c>
      <c r="B161">
        <v>116</v>
      </c>
      <c r="C161" t="s">
        <v>65</v>
      </c>
      <c r="D161" s="3">
        <v>3411</v>
      </c>
      <c r="E161" t="s">
        <v>322</v>
      </c>
      <c r="F161" s="5">
        <v>12.2188981705639</v>
      </c>
      <c r="G161" s="5">
        <v>11.055829951991999</v>
      </c>
      <c r="H161" s="5">
        <v>13.3819663891357</v>
      </c>
    </row>
    <row r="162" spans="1:8">
      <c r="A162">
        <v>2016</v>
      </c>
      <c r="B162">
        <v>116</v>
      </c>
      <c r="C162" t="s">
        <v>65</v>
      </c>
      <c r="D162" s="3">
        <v>3411</v>
      </c>
      <c r="E162" t="s">
        <v>321</v>
      </c>
      <c r="F162" s="5">
        <v>16.461871283360299</v>
      </c>
      <c r="G162" s="5">
        <v>15.109240896150499</v>
      </c>
      <c r="H162" s="5">
        <v>17.814501670570099</v>
      </c>
    </row>
    <row r="163" spans="1:8">
      <c r="A163">
        <v>2016</v>
      </c>
      <c r="B163">
        <v>116</v>
      </c>
      <c r="C163" t="s">
        <v>65</v>
      </c>
      <c r="D163" s="3">
        <v>3411</v>
      </c>
      <c r="E163" t="s">
        <v>320</v>
      </c>
      <c r="F163" s="5">
        <v>23.010237745472502</v>
      </c>
      <c r="G163" s="5">
        <v>20.985185002480598</v>
      </c>
      <c r="H163" s="5">
        <v>25.035290488464401</v>
      </c>
    </row>
    <row r="164" spans="1:8">
      <c r="A164">
        <v>2016</v>
      </c>
      <c r="B164">
        <v>118</v>
      </c>
      <c r="C164" t="s">
        <v>66</v>
      </c>
      <c r="D164" s="3">
        <v>17338</v>
      </c>
      <c r="E164" t="s">
        <v>322</v>
      </c>
      <c r="F164" s="5">
        <v>11.486808616350601</v>
      </c>
      <c r="G164" s="5">
        <v>10.9916033913949</v>
      </c>
      <c r="H164" s="5">
        <v>11.9820138413063</v>
      </c>
    </row>
    <row r="165" spans="1:8">
      <c r="A165">
        <v>2016</v>
      </c>
      <c r="B165">
        <v>118</v>
      </c>
      <c r="C165" t="s">
        <v>66</v>
      </c>
      <c r="D165" s="3">
        <v>17338</v>
      </c>
      <c r="E165" t="s">
        <v>321</v>
      </c>
      <c r="F165" s="5">
        <v>16.240306953278001</v>
      </c>
      <c r="G165" s="5">
        <v>15.6492200920875</v>
      </c>
      <c r="H165" s="5">
        <v>16.831393814468498</v>
      </c>
    </row>
    <row r="166" spans="1:8">
      <c r="A166">
        <v>2016</v>
      </c>
      <c r="B166">
        <v>118</v>
      </c>
      <c r="C166" t="s">
        <v>66</v>
      </c>
      <c r="D166" s="3">
        <v>17338</v>
      </c>
      <c r="E166" t="s">
        <v>320</v>
      </c>
      <c r="F166" s="5">
        <v>21.857552280544301</v>
      </c>
      <c r="G166" s="5">
        <v>20.993973842346499</v>
      </c>
      <c r="H166" s="5">
        <v>22.721130718742</v>
      </c>
    </row>
    <row r="167" spans="1:8">
      <c r="A167">
        <v>2016</v>
      </c>
      <c r="B167">
        <v>119</v>
      </c>
      <c r="C167" t="s">
        <v>67</v>
      </c>
      <c r="D167" s="3">
        <v>12871</v>
      </c>
      <c r="E167" t="s">
        <v>322</v>
      </c>
      <c r="F167" s="5">
        <v>9.8204854551458798</v>
      </c>
      <c r="G167" s="5">
        <v>9.2780149086876893</v>
      </c>
      <c r="H167" s="5">
        <v>10.3629560016041</v>
      </c>
    </row>
    <row r="168" spans="1:8">
      <c r="A168">
        <v>2016</v>
      </c>
      <c r="B168">
        <v>119</v>
      </c>
      <c r="C168" t="s">
        <v>67</v>
      </c>
      <c r="D168" s="3">
        <v>12871</v>
      </c>
      <c r="E168" t="s">
        <v>321</v>
      </c>
      <c r="F168" s="5">
        <v>14.3352501034624</v>
      </c>
      <c r="G168" s="5">
        <v>13.6802333106709</v>
      </c>
      <c r="H168" s="5">
        <v>14.9902668962539</v>
      </c>
    </row>
    <row r="169" spans="1:8">
      <c r="A169">
        <v>2016</v>
      </c>
      <c r="B169">
        <v>119</v>
      </c>
      <c r="C169" t="s">
        <v>67</v>
      </c>
      <c r="D169" s="3">
        <v>12871</v>
      </c>
      <c r="E169" t="s">
        <v>320</v>
      </c>
      <c r="F169" s="5">
        <v>20.888163783783099</v>
      </c>
      <c r="G169" s="5">
        <v>19.940145054584502</v>
      </c>
      <c r="H169" s="5">
        <v>21.836182512981601</v>
      </c>
    </row>
    <row r="170" spans="1:8">
      <c r="A170">
        <v>2016</v>
      </c>
      <c r="B170">
        <v>120</v>
      </c>
      <c r="C170" t="s">
        <v>68</v>
      </c>
      <c r="D170" s="3">
        <v>4045</v>
      </c>
      <c r="E170" t="s">
        <v>322</v>
      </c>
      <c r="F170" s="5">
        <v>13.287501420534101</v>
      </c>
      <c r="G170" s="5">
        <v>12.1604888326849</v>
      </c>
      <c r="H170" s="5">
        <v>14.4145140083833</v>
      </c>
    </row>
    <row r="171" spans="1:8">
      <c r="A171">
        <v>2016</v>
      </c>
      <c r="B171">
        <v>120</v>
      </c>
      <c r="C171" t="s">
        <v>68</v>
      </c>
      <c r="D171" s="3">
        <v>4045</v>
      </c>
      <c r="E171" t="s">
        <v>321</v>
      </c>
      <c r="F171" s="5">
        <v>18.162401695095099</v>
      </c>
      <c r="G171" s="5">
        <v>16.845750736847702</v>
      </c>
      <c r="H171" s="5">
        <v>19.4790526533424</v>
      </c>
    </row>
    <row r="172" spans="1:8">
      <c r="A172">
        <v>2016</v>
      </c>
      <c r="B172">
        <v>120</v>
      </c>
      <c r="C172" t="s">
        <v>68</v>
      </c>
      <c r="D172" s="3">
        <v>4045</v>
      </c>
      <c r="E172" t="s">
        <v>320</v>
      </c>
      <c r="F172" s="5">
        <v>27.0325911551239</v>
      </c>
      <c r="G172" s="5">
        <v>25.130580757020802</v>
      </c>
      <c r="H172" s="5">
        <v>28.934601553227001</v>
      </c>
    </row>
    <row r="173" spans="1:8">
      <c r="A173">
        <v>2016</v>
      </c>
      <c r="B173">
        <v>122</v>
      </c>
      <c r="C173" t="s">
        <v>69</v>
      </c>
      <c r="D173" s="3">
        <v>3112</v>
      </c>
      <c r="E173" t="s">
        <v>322</v>
      </c>
      <c r="F173" s="5">
        <v>13.076365251548999</v>
      </c>
      <c r="G173" s="5">
        <v>11.8075072209101</v>
      </c>
      <c r="H173" s="5">
        <v>14.3452232821879</v>
      </c>
    </row>
    <row r="174" spans="1:8">
      <c r="A174">
        <v>2016</v>
      </c>
      <c r="B174">
        <v>122</v>
      </c>
      <c r="C174" t="s">
        <v>69</v>
      </c>
      <c r="D174" s="3">
        <v>3112</v>
      </c>
      <c r="E174" t="s">
        <v>321</v>
      </c>
      <c r="F174" s="5">
        <v>17.723618734653101</v>
      </c>
      <c r="G174" s="5">
        <v>16.246396265762701</v>
      </c>
      <c r="H174" s="5">
        <v>19.200841203543501</v>
      </c>
    </row>
    <row r="175" spans="1:8">
      <c r="A175">
        <v>2016</v>
      </c>
      <c r="B175">
        <v>122</v>
      </c>
      <c r="C175" t="s">
        <v>69</v>
      </c>
      <c r="D175" s="3">
        <v>3112</v>
      </c>
      <c r="E175" t="s">
        <v>320</v>
      </c>
      <c r="F175" s="5">
        <v>26.073954036957701</v>
      </c>
      <c r="G175" s="5">
        <v>23.866556405944198</v>
      </c>
      <c r="H175" s="5">
        <v>28.2813516679713</v>
      </c>
    </row>
    <row r="176" spans="1:8">
      <c r="A176">
        <v>2016</v>
      </c>
      <c r="B176">
        <v>123</v>
      </c>
      <c r="C176" t="s">
        <v>70</v>
      </c>
      <c r="D176" s="3">
        <v>10669</v>
      </c>
      <c r="E176" t="s">
        <v>322</v>
      </c>
      <c r="F176" s="5">
        <v>12.583094360429</v>
      </c>
      <c r="G176" s="5">
        <v>11.910109152846401</v>
      </c>
      <c r="H176" s="5">
        <v>13.2560795680116</v>
      </c>
    </row>
    <row r="177" spans="1:8">
      <c r="A177">
        <v>2016</v>
      </c>
      <c r="B177">
        <v>123</v>
      </c>
      <c r="C177" t="s">
        <v>70</v>
      </c>
      <c r="D177" s="3">
        <v>10669</v>
      </c>
      <c r="E177" t="s">
        <v>321</v>
      </c>
      <c r="F177" s="5">
        <v>17.1648435361612</v>
      </c>
      <c r="G177" s="5">
        <v>16.3788242798976</v>
      </c>
      <c r="H177" s="5">
        <v>17.9508627924249</v>
      </c>
    </row>
    <row r="178" spans="1:8">
      <c r="A178">
        <v>2016</v>
      </c>
      <c r="B178">
        <v>123</v>
      </c>
      <c r="C178" t="s">
        <v>70</v>
      </c>
      <c r="D178" s="3">
        <v>10669</v>
      </c>
      <c r="E178" t="s">
        <v>320</v>
      </c>
      <c r="F178" s="5">
        <v>24.4600983578243</v>
      </c>
      <c r="G178" s="5">
        <v>23.331039955521</v>
      </c>
      <c r="H178" s="5">
        <v>25.5891567601277</v>
      </c>
    </row>
    <row r="179" spans="1:8">
      <c r="A179">
        <v>2016</v>
      </c>
      <c r="B179">
        <v>124</v>
      </c>
      <c r="C179" t="s">
        <v>71</v>
      </c>
      <c r="D179" s="3">
        <v>2039</v>
      </c>
      <c r="E179" t="s">
        <v>322</v>
      </c>
      <c r="F179" s="5">
        <v>11.6598784536154</v>
      </c>
      <c r="G179" s="5">
        <v>10.178515034174801</v>
      </c>
      <c r="H179" s="5">
        <v>13.141241873056099</v>
      </c>
    </row>
    <row r="180" spans="1:8">
      <c r="A180">
        <v>2016</v>
      </c>
      <c r="B180">
        <v>124</v>
      </c>
      <c r="C180" t="s">
        <v>71</v>
      </c>
      <c r="D180" s="3">
        <v>2039</v>
      </c>
      <c r="E180" t="s">
        <v>321</v>
      </c>
      <c r="F180" s="5">
        <v>15.921557456211801</v>
      </c>
      <c r="G180" s="5">
        <v>14.1905460113581</v>
      </c>
      <c r="H180" s="5">
        <v>17.6525689010655</v>
      </c>
    </row>
    <row r="181" spans="1:8">
      <c r="A181">
        <v>2016</v>
      </c>
      <c r="B181">
        <v>124</v>
      </c>
      <c r="C181" t="s">
        <v>71</v>
      </c>
      <c r="D181" s="3">
        <v>2039</v>
      </c>
      <c r="E181" t="s">
        <v>320</v>
      </c>
      <c r="F181" s="5">
        <v>27.519469511952</v>
      </c>
      <c r="G181" s="5">
        <v>24.8055461384801</v>
      </c>
      <c r="H181" s="5">
        <v>30.233392885423999</v>
      </c>
    </row>
    <row r="182" spans="1:8">
      <c r="A182">
        <v>2016</v>
      </c>
      <c r="B182">
        <v>127</v>
      </c>
      <c r="C182" t="s">
        <v>72</v>
      </c>
      <c r="D182" s="3">
        <v>8572</v>
      </c>
      <c r="E182" t="s">
        <v>322</v>
      </c>
      <c r="F182" s="5">
        <v>13.734653458710801</v>
      </c>
      <c r="G182" s="5">
        <v>12.963622307659501</v>
      </c>
      <c r="H182" s="5">
        <v>14.505684609762</v>
      </c>
    </row>
    <row r="183" spans="1:8">
      <c r="A183">
        <v>2016</v>
      </c>
      <c r="B183">
        <v>127</v>
      </c>
      <c r="C183" t="s">
        <v>72</v>
      </c>
      <c r="D183" s="3">
        <v>8572</v>
      </c>
      <c r="E183" t="s">
        <v>321</v>
      </c>
      <c r="F183" s="5">
        <v>19.541238138129501</v>
      </c>
      <c r="G183" s="5">
        <v>18.617991545582001</v>
      </c>
      <c r="H183" s="5">
        <v>20.464484730677</v>
      </c>
    </row>
    <row r="184" spans="1:8">
      <c r="A184">
        <v>2016</v>
      </c>
      <c r="B184">
        <v>127</v>
      </c>
      <c r="C184" t="s">
        <v>72</v>
      </c>
      <c r="D184" s="3">
        <v>8572</v>
      </c>
      <c r="E184" t="s">
        <v>320</v>
      </c>
      <c r="F184" s="5">
        <v>19.6970162186498</v>
      </c>
      <c r="G184" s="5">
        <v>18.539294661035498</v>
      </c>
      <c r="H184" s="5">
        <v>20.854737776263999</v>
      </c>
    </row>
    <row r="185" spans="1:8">
      <c r="A185">
        <v>2016</v>
      </c>
      <c r="B185">
        <v>129</v>
      </c>
      <c r="C185" t="s">
        <v>73</v>
      </c>
      <c r="D185" s="3">
        <v>7119</v>
      </c>
      <c r="E185" t="s">
        <v>322</v>
      </c>
      <c r="F185" s="5">
        <v>10.673588524379101</v>
      </c>
      <c r="G185" s="5">
        <v>9.9101983615924603</v>
      </c>
      <c r="H185" s="5">
        <v>11.4369786871657</v>
      </c>
    </row>
    <row r="186" spans="1:8">
      <c r="A186">
        <v>2016</v>
      </c>
      <c r="B186">
        <v>129</v>
      </c>
      <c r="C186" t="s">
        <v>73</v>
      </c>
      <c r="D186" s="3">
        <v>7119</v>
      </c>
      <c r="E186" t="s">
        <v>321</v>
      </c>
      <c r="F186" s="5">
        <v>14.7624382526843</v>
      </c>
      <c r="G186" s="5">
        <v>13.866082714866501</v>
      </c>
      <c r="H186" s="5">
        <v>15.6587937905021</v>
      </c>
    </row>
    <row r="187" spans="1:8">
      <c r="A187">
        <v>2016</v>
      </c>
      <c r="B187">
        <v>129</v>
      </c>
      <c r="C187" t="s">
        <v>73</v>
      </c>
      <c r="D187" s="3">
        <v>7119</v>
      </c>
      <c r="E187" t="s">
        <v>320</v>
      </c>
      <c r="F187" s="5">
        <v>24.433144310440301</v>
      </c>
      <c r="G187" s="5">
        <v>23.0535801352585</v>
      </c>
      <c r="H187" s="5">
        <v>25.812708485622199</v>
      </c>
    </row>
    <row r="188" spans="1:8">
      <c r="A188">
        <v>2016</v>
      </c>
      <c r="B188">
        <v>130</v>
      </c>
      <c r="C188" t="s">
        <v>74</v>
      </c>
      <c r="D188" s="3">
        <v>23476</v>
      </c>
      <c r="E188" t="s">
        <v>322</v>
      </c>
      <c r="F188" s="5">
        <v>11.8650845970818</v>
      </c>
      <c r="G188" s="5">
        <v>11.4269238313342</v>
      </c>
      <c r="H188" s="5">
        <v>12.303245362829299</v>
      </c>
    </row>
    <row r="189" spans="1:8">
      <c r="A189">
        <v>2016</v>
      </c>
      <c r="B189">
        <v>130</v>
      </c>
      <c r="C189" t="s">
        <v>74</v>
      </c>
      <c r="D189" s="3">
        <v>23476</v>
      </c>
      <c r="E189" t="s">
        <v>321</v>
      </c>
      <c r="F189" s="5">
        <v>16.702401126743599</v>
      </c>
      <c r="G189" s="5">
        <v>16.181983550443999</v>
      </c>
      <c r="H189" s="5">
        <v>17.222818703043199</v>
      </c>
    </row>
    <row r="190" spans="1:8">
      <c r="A190">
        <v>2016</v>
      </c>
      <c r="B190">
        <v>130</v>
      </c>
      <c r="C190" t="s">
        <v>74</v>
      </c>
      <c r="D190" s="3">
        <v>23476</v>
      </c>
      <c r="E190" t="s">
        <v>320</v>
      </c>
      <c r="F190" s="5">
        <v>25.403273689421599</v>
      </c>
      <c r="G190" s="5">
        <v>24.625962355607601</v>
      </c>
      <c r="H190" s="5">
        <v>26.180585023235501</v>
      </c>
    </row>
    <row r="191" spans="1:8">
      <c r="A191">
        <v>2016</v>
      </c>
      <c r="B191">
        <v>131</v>
      </c>
      <c r="C191" t="s">
        <v>75</v>
      </c>
      <c r="D191" s="3">
        <v>3223</v>
      </c>
      <c r="E191" t="s">
        <v>322</v>
      </c>
      <c r="F191" s="5">
        <v>10.322546857047101</v>
      </c>
      <c r="G191" s="5">
        <v>9.2121610744139009</v>
      </c>
      <c r="H191" s="5">
        <v>11.4329326396804</v>
      </c>
    </row>
    <row r="192" spans="1:8">
      <c r="A192">
        <v>2016</v>
      </c>
      <c r="B192">
        <v>131</v>
      </c>
      <c r="C192" t="s">
        <v>75</v>
      </c>
      <c r="D192" s="3">
        <v>3223</v>
      </c>
      <c r="E192" t="s">
        <v>321</v>
      </c>
      <c r="F192" s="5">
        <v>15.355045987266999</v>
      </c>
      <c r="G192" s="5">
        <v>14.000967874129101</v>
      </c>
      <c r="H192" s="5">
        <v>16.7091241004048</v>
      </c>
    </row>
    <row r="193" spans="1:8">
      <c r="A193">
        <v>2016</v>
      </c>
      <c r="B193">
        <v>131</v>
      </c>
      <c r="C193" t="s">
        <v>75</v>
      </c>
      <c r="D193" s="3">
        <v>3223</v>
      </c>
      <c r="E193" t="s">
        <v>320</v>
      </c>
      <c r="F193" s="5">
        <v>20.689223876943199</v>
      </c>
      <c r="G193" s="5">
        <v>18.735956775460402</v>
      </c>
      <c r="H193" s="5">
        <v>22.642490978425901</v>
      </c>
    </row>
    <row r="194" spans="1:8">
      <c r="A194">
        <v>2016</v>
      </c>
      <c r="B194">
        <v>133</v>
      </c>
      <c r="C194" t="s">
        <v>76</v>
      </c>
      <c r="D194" s="3">
        <v>1764</v>
      </c>
      <c r="E194" t="s">
        <v>322</v>
      </c>
      <c r="F194" s="5">
        <v>10.733030344933001</v>
      </c>
      <c r="G194" s="5">
        <v>9.1905417681223494</v>
      </c>
      <c r="H194" s="5">
        <v>12.2755189217436</v>
      </c>
    </row>
    <row r="195" spans="1:8">
      <c r="A195">
        <v>2016</v>
      </c>
      <c r="B195">
        <v>133</v>
      </c>
      <c r="C195" t="s">
        <v>76</v>
      </c>
      <c r="D195" s="3">
        <v>1764</v>
      </c>
      <c r="E195" t="s">
        <v>321</v>
      </c>
      <c r="F195" s="5">
        <v>14.771663924264001</v>
      </c>
      <c r="G195" s="5">
        <v>12.965659008922399</v>
      </c>
      <c r="H195" s="5">
        <v>16.5776688396056</v>
      </c>
    </row>
    <row r="196" spans="1:8">
      <c r="A196">
        <v>2016</v>
      </c>
      <c r="B196">
        <v>133</v>
      </c>
      <c r="C196" t="s">
        <v>76</v>
      </c>
      <c r="D196" s="3">
        <v>1764</v>
      </c>
      <c r="E196" t="s">
        <v>320</v>
      </c>
      <c r="F196" s="5">
        <v>22.385898859144302</v>
      </c>
      <c r="G196" s="5">
        <v>19.610914086833901</v>
      </c>
      <c r="H196" s="5">
        <v>25.160883631454698</v>
      </c>
    </row>
    <row r="197" spans="1:8">
      <c r="A197">
        <v>2016</v>
      </c>
      <c r="B197">
        <v>134</v>
      </c>
      <c r="C197" t="s">
        <v>77</v>
      </c>
      <c r="D197" s="3">
        <v>6174</v>
      </c>
      <c r="E197" t="s">
        <v>322</v>
      </c>
      <c r="F197" s="5">
        <v>11.7296560325162</v>
      </c>
      <c r="G197" s="5">
        <v>10.8734590049245</v>
      </c>
      <c r="H197" s="5">
        <v>12.585853060107899</v>
      </c>
    </row>
    <row r="198" spans="1:8">
      <c r="A198">
        <v>2016</v>
      </c>
      <c r="B198">
        <v>134</v>
      </c>
      <c r="C198" t="s">
        <v>77</v>
      </c>
      <c r="D198" s="3">
        <v>6174</v>
      </c>
      <c r="E198" t="s">
        <v>321</v>
      </c>
      <c r="F198" s="5">
        <v>17.469249563904</v>
      </c>
      <c r="G198" s="5">
        <v>16.424947615258699</v>
      </c>
      <c r="H198" s="5">
        <v>18.513551512549299</v>
      </c>
    </row>
    <row r="199" spans="1:8">
      <c r="A199">
        <v>2016</v>
      </c>
      <c r="B199">
        <v>134</v>
      </c>
      <c r="C199" t="s">
        <v>77</v>
      </c>
      <c r="D199" s="3">
        <v>6174</v>
      </c>
      <c r="E199" t="s">
        <v>320</v>
      </c>
      <c r="F199" s="5">
        <v>20.998863213520199</v>
      </c>
      <c r="G199" s="5">
        <v>19.6106460218822</v>
      </c>
      <c r="H199" s="5">
        <v>22.387080405158098</v>
      </c>
    </row>
    <row r="200" spans="1:8">
      <c r="A200">
        <v>2016</v>
      </c>
      <c r="B200">
        <v>137</v>
      </c>
      <c r="C200" t="s">
        <v>78</v>
      </c>
      <c r="D200" s="3">
        <v>5869</v>
      </c>
      <c r="E200" t="s">
        <v>322</v>
      </c>
      <c r="F200" s="5">
        <v>9.5101220416362899</v>
      </c>
      <c r="G200" s="5">
        <v>8.7238478808108209</v>
      </c>
      <c r="H200" s="5">
        <v>10.2963962024618</v>
      </c>
    </row>
    <row r="201" spans="1:8">
      <c r="A201">
        <v>2016</v>
      </c>
      <c r="B201">
        <v>137</v>
      </c>
      <c r="C201" t="s">
        <v>78</v>
      </c>
      <c r="D201" s="3">
        <v>5869</v>
      </c>
      <c r="E201" t="s">
        <v>321</v>
      </c>
      <c r="F201" s="5">
        <v>14.1949295994153</v>
      </c>
      <c r="G201" s="5">
        <v>13.233832414922</v>
      </c>
      <c r="H201" s="5">
        <v>15.1560267839087</v>
      </c>
    </row>
    <row r="202" spans="1:8">
      <c r="A202">
        <v>2016</v>
      </c>
      <c r="B202">
        <v>137</v>
      </c>
      <c r="C202" t="s">
        <v>78</v>
      </c>
      <c r="D202" s="3">
        <v>5869</v>
      </c>
      <c r="E202" t="s">
        <v>320</v>
      </c>
      <c r="F202" s="5">
        <v>16.630608664301899</v>
      </c>
      <c r="G202" s="5">
        <v>15.311915938575099</v>
      </c>
      <c r="H202" s="5">
        <v>17.949301390028701</v>
      </c>
    </row>
    <row r="203" spans="1:8">
      <c r="A203">
        <v>2016</v>
      </c>
      <c r="B203">
        <v>139</v>
      </c>
      <c r="C203" t="s">
        <v>79</v>
      </c>
      <c r="D203" s="3">
        <v>2465</v>
      </c>
      <c r="E203" t="s">
        <v>322</v>
      </c>
      <c r="F203" s="5">
        <v>11.9718142580552</v>
      </c>
      <c r="G203" s="5">
        <v>10.626018206706</v>
      </c>
      <c r="H203" s="5">
        <v>13.3176103094043</v>
      </c>
    </row>
    <row r="204" spans="1:8">
      <c r="A204">
        <v>2016</v>
      </c>
      <c r="B204">
        <v>139</v>
      </c>
      <c r="C204" t="s">
        <v>79</v>
      </c>
      <c r="D204" s="3">
        <v>2465</v>
      </c>
      <c r="E204" t="s">
        <v>321</v>
      </c>
      <c r="F204" s="5">
        <v>16.887922858031299</v>
      </c>
      <c r="G204" s="5">
        <v>15.284206687435701</v>
      </c>
      <c r="H204" s="5">
        <v>18.4916390286268</v>
      </c>
    </row>
    <row r="205" spans="1:8">
      <c r="A205">
        <v>2016</v>
      </c>
      <c r="B205">
        <v>139</v>
      </c>
      <c r="C205" t="s">
        <v>79</v>
      </c>
      <c r="D205" s="3">
        <v>2465</v>
      </c>
      <c r="E205" t="s">
        <v>320</v>
      </c>
      <c r="F205" s="5">
        <v>24.366074565143101</v>
      </c>
      <c r="G205" s="5">
        <v>21.859455562398701</v>
      </c>
      <c r="H205" s="5">
        <v>26.872693567887499</v>
      </c>
    </row>
    <row r="206" spans="1:8">
      <c r="A206">
        <v>2016</v>
      </c>
      <c r="B206">
        <v>140</v>
      </c>
      <c r="C206" t="s">
        <v>80</v>
      </c>
      <c r="D206" s="3">
        <v>3651</v>
      </c>
      <c r="E206" t="s">
        <v>322</v>
      </c>
      <c r="F206" s="5">
        <v>11.3048719271164</v>
      </c>
      <c r="G206" s="5">
        <v>10.2249790663768</v>
      </c>
      <c r="H206" s="5">
        <v>12.384764787856</v>
      </c>
    </row>
    <row r="207" spans="1:8">
      <c r="A207">
        <v>2016</v>
      </c>
      <c r="B207">
        <v>140</v>
      </c>
      <c r="C207" t="s">
        <v>80</v>
      </c>
      <c r="D207" s="3">
        <v>3651</v>
      </c>
      <c r="E207" t="s">
        <v>321</v>
      </c>
      <c r="F207" s="5">
        <v>16.553758466071798</v>
      </c>
      <c r="G207" s="5">
        <v>15.2443700334801</v>
      </c>
      <c r="H207" s="5">
        <v>17.863146898663501</v>
      </c>
    </row>
    <row r="208" spans="1:8">
      <c r="A208">
        <v>2016</v>
      </c>
      <c r="B208">
        <v>140</v>
      </c>
      <c r="C208" t="s">
        <v>80</v>
      </c>
      <c r="D208" s="3">
        <v>3651</v>
      </c>
      <c r="E208" t="s">
        <v>320</v>
      </c>
      <c r="F208" s="5">
        <v>22.105428984667299</v>
      </c>
      <c r="G208" s="5">
        <v>20.2579748130747</v>
      </c>
      <c r="H208" s="5">
        <v>23.952883156259901</v>
      </c>
    </row>
    <row r="209" spans="1:8">
      <c r="A209">
        <v>2016</v>
      </c>
      <c r="B209">
        <v>141</v>
      </c>
      <c r="C209" t="s">
        <v>81</v>
      </c>
      <c r="D209" s="3">
        <v>5946</v>
      </c>
      <c r="E209" t="s">
        <v>322</v>
      </c>
      <c r="F209" s="5">
        <v>13.0029909797562</v>
      </c>
      <c r="G209" s="5">
        <v>12.0898652007248</v>
      </c>
      <c r="H209" s="5">
        <v>13.9161167587876</v>
      </c>
    </row>
    <row r="210" spans="1:8">
      <c r="A210">
        <v>2016</v>
      </c>
      <c r="B210">
        <v>141</v>
      </c>
      <c r="C210" t="s">
        <v>81</v>
      </c>
      <c r="D210" s="3">
        <v>5946</v>
      </c>
      <c r="E210" t="s">
        <v>321</v>
      </c>
      <c r="F210" s="5">
        <v>17.692998436285698</v>
      </c>
      <c r="G210" s="5">
        <v>16.626857358864498</v>
      </c>
      <c r="H210" s="5">
        <v>18.759139513707002</v>
      </c>
    </row>
    <row r="211" spans="1:8">
      <c r="A211">
        <v>2016</v>
      </c>
      <c r="B211">
        <v>141</v>
      </c>
      <c r="C211" t="s">
        <v>81</v>
      </c>
      <c r="D211" s="3">
        <v>5946</v>
      </c>
      <c r="E211" t="s">
        <v>320</v>
      </c>
      <c r="F211" s="5">
        <v>25.764471275356399</v>
      </c>
      <c r="G211" s="5">
        <v>24.182530523606101</v>
      </c>
      <c r="H211" s="5">
        <v>27.346412027106599</v>
      </c>
    </row>
    <row r="212" spans="1:8">
      <c r="A212">
        <v>2016</v>
      </c>
      <c r="B212">
        <v>142</v>
      </c>
      <c r="C212" t="s">
        <v>82</v>
      </c>
      <c r="D212" s="3">
        <v>991</v>
      </c>
      <c r="E212" t="s">
        <v>322</v>
      </c>
      <c r="F212" s="5">
        <v>10.368929257512301</v>
      </c>
      <c r="G212" s="5">
        <v>8.4133379188215507</v>
      </c>
      <c r="H212" s="5">
        <v>12.324520596203</v>
      </c>
    </row>
    <row r="213" spans="1:8">
      <c r="A213">
        <v>2016</v>
      </c>
      <c r="B213">
        <v>142</v>
      </c>
      <c r="C213" t="s">
        <v>82</v>
      </c>
      <c r="D213" s="3">
        <v>991</v>
      </c>
      <c r="E213" t="s">
        <v>321</v>
      </c>
      <c r="F213" s="5">
        <v>14.6408183599517</v>
      </c>
      <c r="G213" s="5">
        <v>12.3055706743262</v>
      </c>
      <c r="H213" s="5">
        <v>16.976066045577301</v>
      </c>
    </row>
    <row r="214" spans="1:8">
      <c r="A214">
        <v>2016</v>
      </c>
      <c r="B214">
        <v>142</v>
      </c>
      <c r="C214" t="s">
        <v>82</v>
      </c>
      <c r="D214" s="3">
        <v>991</v>
      </c>
      <c r="E214" t="s">
        <v>320</v>
      </c>
      <c r="F214" s="5">
        <v>18.342941576130102</v>
      </c>
      <c r="G214" s="5">
        <v>15.1651890741595</v>
      </c>
      <c r="H214" s="5">
        <v>21.5206940781007</v>
      </c>
    </row>
    <row r="215" spans="1:8">
      <c r="A215">
        <v>2016</v>
      </c>
      <c r="B215">
        <v>144</v>
      </c>
      <c r="C215" t="s">
        <v>83</v>
      </c>
      <c r="D215" s="3">
        <v>24939</v>
      </c>
      <c r="E215" t="s">
        <v>322</v>
      </c>
      <c r="F215" s="5">
        <v>10.319497902406701</v>
      </c>
      <c r="G215" s="5">
        <v>9.9222941157672295</v>
      </c>
      <c r="H215" s="5">
        <v>10.716701689046101</v>
      </c>
    </row>
    <row r="216" spans="1:8">
      <c r="A216">
        <v>2016</v>
      </c>
      <c r="B216">
        <v>144</v>
      </c>
      <c r="C216" t="s">
        <v>83</v>
      </c>
      <c r="D216" s="3">
        <v>24939</v>
      </c>
      <c r="E216" t="s">
        <v>321</v>
      </c>
      <c r="F216" s="5">
        <v>15.910149266366</v>
      </c>
      <c r="G216" s="5">
        <v>15.4165330013186</v>
      </c>
      <c r="H216" s="5">
        <v>16.403765531413399</v>
      </c>
    </row>
    <row r="217" spans="1:8">
      <c r="A217">
        <v>2016</v>
      </c>
      <c r="B217">
        <v>144</v>
      </c>
      <c r="C217" t="s">
        <v>83</v>
      </c>
      <c r="D217" s="3">
        <v>24939</v>
      </c>
      <c r="E217" t="s">
        <v>320</v>
      </c>
      <c r="F217" s="5">
        <v>16.856650509402201</v>
      </c>
      <c r="G217" s="5">
        <v>16.259581182550502</v>
      </c>
      <c r="H217" s="5">
        <v>17.4537198362538</v>
      </c>
    </row>
    <row r="218" spans="1:8">
      <c r="A218">
        <v>2016</v>
      </c>
      <c r="B218">
        <v>145</v>
      </c>
      <c r="C218" t="s">
        <v>84</v>
      </c>
      <c r="D218" s="3">
        <v>3736</v>
      </c>
      <c r="E218" t="s">
        <v>322</v>
      </c>
      <c r="F218" s="5">
        <v>11.0697928420142</v>
      </c>
      <c r="G218" s="5">
        <v>10.0098350946331</v>
      </c>
      <c r="H218" s="5">
        <v>12.1297505893953</v>
      </c>
    </row>
    <row r="219" spans="1:8">
      <c r="A219">
        <v>2016</v>
      </c>
      <c r="B219">
        <v>145</v>
      </c>
      <c r="C219" t="s">
        <v>84</v>
      </c>
      <c r="D219" s="3">
        <v>3736</v>
      </c>
      <c r="E219" t="s">
        <v>321</v>
      </c>
      <c r="F219" s="5">
        <v>15.9465866074312</v>
      </c>
      <c r="G219" s="5">
        <v>14.6727152826241</v>
      </c>
      <c r="H219" s="5">
        <v>17.2204579322383</v>
      </c>
    </row>
    <row r="220" spans="1:8">
      <c r="A220">
        <v>2016</v>
      </c>
      <c r="B220">
        <v>145</v>
      </c>
      <c r="C220" t="s">
        <v>84</v>
      </c>
      <c r="D220" s="3">
        <v>3736</v>
      </c>
      <c r="E220" t="s">
        <v>320</v>
      </c>
      <c r="F220" s="5">
        <v>21.058894213670399</v>
      </c>
      <c r="G220" s="5">
        <v>19.297301675166299</v>
      </c>
      <c r="H220" s="5">
        <v>22.820486752174499</v>
      </c>
    </row>
    <row r="221" spans="1:8">
      <c r="A221">
        <v>2016</v>
      </c>
      <c r="B221">
        <v>146</v>
      </c>
      <c r="C221" t="s">
        <v>85</v>
      </c>
      <c r="D221" s="3">
        <v>1676</v>
      </c>
      <c r="E221" t="s">
        <v>322</v>
      </c>
      <c r="F221" s="5">
        <v>9.7393874508784908</v>
      </c>
      <c r="G221" s="5">
        <v>8.2838496419476897</v>
      </c>
      <c r="H221" s="5">
        <v>11.194925259809301</v>
      </c>
    </row>
    <row r="222" spans="1:8">
      <c r="A222">
        <v>2016</v>
      </c>
      <c r="B222">
        <v>146</v>
      </c>
      <c r="C222" t="s">
        <v>85</v>
      </c>
      <c r="D222" s="3">
        <v>1676</v>
      </c>
      <c r="E222" t="s">
        <v>321</v>
      </c>
      <c r="F222" s="5">
        <v>15.5072692647833</v>
      </c>
      <c r="G222" s="5">
        <v>13.6609502012793</v>
      </c>
      <c r="H222" s="5">
        <v>17.353588328287199</v>
      </c>
    </row>
    <row r="223" spans="1:8">
      <c r="A223">
        <v>2016</v>
      </c>
      <c r="B223">
        <v>146</v>
      </c>
      <c r="C223" t="s">
        <v>85</v>
      </c>
      <c r="D223" s="3">
        <v>1676</v>
      </c>
      <c r="E223" t="s">
        <v>320</v>
      </c>
      <c r="F223" s="5">
        <v>20.550721328929502</v>
      </c>
      <c r="G223" s="5">
        <v>17.906248256741499</v>
      </c>
      <c r="H223" s="5">
        <v>23.195194401117501</v>
      </c>
    </row>
    <row r="224" spans="1:8">
      <c r="A224">
        <v>2016</v>
      </c>
      <c r="B224">
        <v>147</v>
      </c>
      <c r="C224" t="s">
        <v>86</v>
      </c>
      <c r="D224" s="3">
        <v>3943</v>
      </c>
      <c r="E224" t="s">
        <v>322</v>
      </c>
      <c r="F224" s="5">
        <v>10.5882546192513</v>
      </c>
      <c r="G224" s="5">
        <v>9.5874571005197797</v>
      </c>
      <c r="H224" s="5">
        <v>11.5890521379829</v>
      </c>
    </row>
    <row r="225" spans="1:8">
      <c r="A225">
        <v>2016</v>
      </c>
      <c r="B225">
        <v>147</v>
      </c>
      <c r="C225" t="s">
        <v>86</v>
      </c>
      <c r="D225" s="3">
        <v>3943</v>
      </c>
      <c r="E225" t="s">
        <v>321</v>
      </c>
      <c r="F225" s="5">
        <v>16.033050349909001</v>
      </c>
      <c r="G225" s="5">
        <v>14.7976148189156</v>
      </c>
      <c r="H225" s="5">
        <v>17.2684858809024</v>
      </c>
    </row>
    <row r="226" spans="1:8">
      <c r="A226">
        <v>2016</v>
      </c>
      <c r="B226">
        <v>147</v>
      </c>
      <c r="C226" t="s">
        <v>86</v>
      </c>
      <c r="D226" s="3">
        <v>3943</v>
      </c>
      <c r="E226" t="s">
        <v>320</v>
      </c>
      <c r="F226" s="5">
        <v>26.5813417576822</v>
      </c>
      <c r="G226" s="5">
        <v>24.6530553474987</v>
      </c>
      <c r="H226" s="5">
        <v>28.509628167865799</v>
      </c>
    </row>
    <row r="227" spans="1:8">
      <c r="A227">
        <v>2016</v>
      </c>
      <c r="B227">
        <v>148</v>
      </c>
      <c r="C227" t="s">
        <v>87</v>
      </c>
      <c r="D227" s="3">
        <v>1914</v>
      </c>
      <c r="E227" t="s">
        <v>322</v>
      </c>
      <c r="F227" s="5">
        <v>11.350992549418599</v>
      </c>
      <c r="G227" s="5">
        <v>9.8229973862123696</v>
      </c>
      <c r="H227" s="5">
        <v>12.8789877126248</v>
      </c>
    </row>
    <row r="228" spans="1:8">
      <c r="A228">
        <v>2016</v>
      </c>
      <c r="B228">
        <v>148</v>
      </c>
      <c r="C228" t="s">
        <v>87</v>
      </c>
      <c r="D228" s="3">
        <v>1914</v>
      </c>
      <c r="E228" t="s">
        <v>321</v>
      </c>
      <c r="F228" s="5">
        <v>17.156083296801899</v>
      </c>
      <c r="G228" s="5">
        <v>15.2821838556525</v>
      </c>
      <c r="H228" s="5">
        <v>19.0299827379513</v>
      </c>
    </row>
    <row r="229" spans="1:8">
      <c r="A229">
        <v>2016</v>
      </c>
      <c r="B229">
        <v>148</v>
      </c>
      <c r="C229" t="s">
        <v>87</v>
      </c>
      <c r="D229" s="3">
        <v>1914</v>
      </c>
      <c r="E229" t="s">
        <v>320</v>
      </c>
      <c r="F229" s="5">
        <v>26.285502886531301</v>
      </c>
      <c r="G229" s="5">
        <v>23.5701823067619</v>
      </c>
      <c r="H229" s="5">
        <v>29.000823466300702</v>
      </c>
    </row>
    <row r="230" spans="1:8">
      <c r="A230">
        <v>2016</v>
      </c>
      <c r="B230">
        <v>149</v>
      </c>
      <c r="C230" t="s">
        <v>88</v>
      </c>
      <c r="D230" s="3">
        <v>5391</v>
      </c>
      <c r="E230" t="s">
        <v>322</v>
      </c>
      <c r="F230" s="5">
        <v>9.6659053421944794</v>
      </c>
      <c r="G230" s="5">
        <v>8.8406405802104899</v>
      </c>
      <c r="H230" s="5">
        <v>10.491170104178501</v>
      </c>
    </row>
    <row r="231" spans="1:8">
      <c r="A231">
        <v>2016</v>
      </c>
      <c r="B231">
        <v>149</v>
      </c>
      <c r="C231" t="s">
        <v>88</v>
      </c>
      <c r="D231" s="3">
        <v>5391</v>
      </c>
      <c r="E231" t="s">
        <v>321</v>
      </c>
      <c r="F231" s="5">
        <v>14.629368876762699</v>
      </c>
      <c r="G231" s="5">
        <v>13.613061382251299</v>
      </c>
      <c r="H231" s="5">
        <v>15.645676371274</v>
      </c>
    </row>
    <row r="232" spans="1:8">
      <c r="A232">
        <v>2016</v>
      </c>
      <c r="B232">
        <v>149</v>
      </c>
      <c r="C232" t="s">
        <v>88</v>
      </c>
      <c r="D232" s="3">
        <v>5391</v>
      </c>
      <c r="E232" t="s">
        <v>320</v>
      </c>
      <c r="F232" s="5">
        <v>20.529334580975998</v>
      </c>
      <c r="G232" s="5">
        <v>19.138523266327802</v>
      </c>
      <c r="H232" s="5">
        <v>21.920145895624099</v>
      </c>
    </row>
    <row r="233" spans="1:8">
      <c r="A233">
        <v>2016</v>
      </c>
      <c r="B233">
        <v>150</v>
      </c>
      <c r="C233" t="s">
        <v>89</v>
      </c>
      <c r="D233" s="3">
        <v>3580</v>
      </c>
      <c r="E233" t="s">
        <v>322</v>
      </c>
      <c r="F233" s="5">
        <v>9.0839487966910895</v>
      </c>
      <c r="G233" s="5">
        <v>8.0963306334062892</v>
      </c>
      <c r="H233" s="5">
        <v>10.0715669599759</v>
      </c>
    </row>
    <row r="234" spans="1:8">
      <c r="A234">
        <v>2016</v>
      </c>
      <c r="B234">
        <v>150</v>
      </c>
      <c r="C234" t="s">
        <v>89</v>
      </c>
      <c r="D234" s="3">
        <v>3580</v>
      </c>
      <c r="E234" t="s">
        <v>321</v>
      </c>
      <c r="F234" s="5">
        <v>15.7100257516661</v>
      </c>
      <c r="G234" s="5">
        <v>14.4111583701164</v>
      </c>
      <c r="H234" s="5">
        <v>17.0088931332157</v>
      </c>
    </row>
    <row r="235" spans="1:8">
      <c r="A235">
        <v>2016</v>
      </c>
      <c r="B235">
        <v>150</v>
      </c>
      <c r="C235" t="s">
        <v>89</v>
      </c>
      <c r="D235" s="3">
        <v>3580</v>
      </c>
      <c r="E235" t="s">
        <v>320</v>
      </c>
      <c r="F235" s="5">
        <v>32.233184253375299</v>
      </c>
      <c r="G235" s="5">
        <v>30.034973852380201</v>
      </c>
      <c r="H235" s="5">
        <v>34.4313946543705</v>
      </c>
    </row>
    <row r="236" spans="1:8">
      <c r="A236">
        <v>2016</v>
      </c>
      <c r="B236">
        <v>151</v>
      </c>
      <c r="C236" t="s">
        <v>90</v>
      </c>
      <c r="D236" s="3">
        <v>4363</v>
      </c>
      <c r="E236" t="s">
        <v>322</v>
      </c>
      <c r="F236" s="5">
        <v>9.24935663115963</v>
      </c>
      <c r="G236" s="5">
        <v>8.3278210381641191</v>
      </c>
      <c r="H236" s="5">
        <v>10.1708922241551</v>
      </c>
    </row>
    <row r="237" spans="1:8">
      <c r="A237">
        <v>2016</v>
      </c>
      <c r="B237">
        <v>151</v>
      </c>
      <c r="C237" t="s">
        <v>90</v>
      </c>
      <c r="D237" s="3">
        <v>4363</v>
      </c>
      <c r="E237" t="s">
        <v>321</v>
      </c>
      <c r="F237" s="5">
        <v>16.716555545314399</v>
      </c>
      <c r="G237" s="5">
        <v>15.483449245414899</v>
      </c>
      <c r="H237" s="5">
        <v>17.9496618452138</v>
      </c>
    </row>
    <row r="238" spans="1:8">
      <c r="A238">
        <v>2016</v>
      </c>
      <c r="B238">
        <v>151</v>
      </c>
      <c r="C238" t="s">
        <v>90</v>
      </c>
      <c r="D238" s="3">
        <v>4363</v>
      </c>
      <c r="E238" t="s">
        <v>320</v>
      </c>
      <c r="F238" s="5">
        <v>22.5803002394278</v>
      </c>
      <c r="G238" s="5">
        <v>20.9377544955207</v>
      </c>
      <c r="H238" s="5">
        <v>24.222845983334899</v>
      </c>
    </row>
    <row r="239" spans="1:8">
      <c r="A239">
        <v>2016</v>
      </c>
      <c r="B239">
        <v>152</v>
      </c>
      <c r="C239" t="s">
        <v>91</v>
      </c>
      <c r="D239" s="3">
        <v>1484</v>
      </c>
      <c r="E239" t="s">
        <v>322</v>
      </c>
      <c r="F239" s="5">
        <v>9.5103972832862897</v>
      </c>
      <c r="G239" s="5">
        <v>7.91199799862407</v>
      </c>
      <c r="H239" s="5">
        <v>11.108796567948501</v>
      </c>
    </row>
    <row r="240" spans="1:8">
      <c r="A240">
        <v>2016</v>
      </c>
      <c r="B240">
        <v>152</v>
      </c>
      <c r="C240" t="s">
        <v>91</v>
      </c>
      <c r="D240" s="3">
        <v>1484</v>
      </c>
      <c r="E240" t="s">
        <v>321</v>
      </c>
      <c r="F240" s="5">
        <v>13.0365415607516</v>
      </c>
      <c r="G240" s="5">
        <v>11.172998037309</v>
      </c>
      <c r="H240" s="5">
        <v>14.900085084194099</v>
      </c>
    </row>
    <row r="241" spans="1:8">
      <c r="A241">
        <v>2016</v>
      </c>
      <c r="B241">
        <v>152</v>
      </c>
      <c r="C241" t="s">
        <v>91</v>
      </c>
      <c r="D241" s="3">
        <v>1484</v>
      </c>
      <c r="E241" t="s">
        <v>320</v>
      </c>
      <c r="F241" s="5">
        <v>20.9241381765335</v>
      </c>
      <c r="G241" s="5">
        <v>18.159156164700502</v>
      </c>
      <c r="H241" s="5">
        <v>23.689120188366498</v>
      </c>
    </row>
    <row r="242" spans="1:8">
      <c r="A242">
        <v>2016</v>
      </c>
      <c r="B242">
        <v>154</v>
      </c>
      <c r="C242" t="s">
        <v>92</v>
      </c>
      <c r="D242" s="3">
        <v>1232</v>
      </c>
      <c r="E242" t="s">
        <v>322</v>
      </c>
      <c r="F242" s="5">
        <v>11.6108185412804</v>
      </c>
      <c r="G242" s="5">
        <v>9.6874837338358208</v>
      </c>
      <c r="H242" s="5">
        <v>13.534153348725001</v>
      </c>
    </row>
    <row r="243" spans="1:8">
      <c r="A243">
        <v>2016</v>
      </c>
      <c r="B243">
        <v>154</v>
      </c>
      <c r="C243" t="s">
        <v>92</v>
      </c>
      <c r="D243" s="3">
        <v>1232</v>
      </c>
      <c r="E243" t="s">
        <v>321</v>
      </c>
      <c r="F243" s="5">
        <v>17.175770172480501</v>
      </c>
      <c r="G243" s="5">
        <v>14.8415564166569</v>
      </c>
      <c r="H243" s="5">
        <v>19.509983928304099</v>
      </c>
    </row>
    <row r="244" spans="1:8">
      <c r="A244">
        <v>2016</v>
      </c>
      <c r="B244">
        <v>154</v>
      </c>
      <c r="C244" t="s">
        <v>92</v>
      </c>
      <c r="D244" s="3">
        <v>1232</v>
      </c>
      <c r="E244" t="s">
        <v>320</v>
      </c>
      <c r="F244" s="5">
        <v>32.044054828918597</v>
      </c>
      <c r="G244" s="5">
        <v>28.178591352721799</v>
      </c>
      <c r="H244" s="5">
        <v>35.909518305115398</v>
      </c>
    </row>
    <row r="245" spans="1:8">
      <c r="A245">
        <v>2016</v>
      </c>
      <c r="B245">
        <v>155</v>
      </c>
      <c r="C245" t="s">
        <v>93</v>
      </c>
      <c r="D245" s="3">
        <v>5316</v>
      </c>
      <c r="E245" t="s">
        <v>322</v>
      </c>
      <c r="F245" s="5">
        <v>11.2698243086041</v>
      </c>
      <c r="G245" s="5">
        <v>10.385562390084299</v>
      </c>
      <c r="H245" s="5">
        <v>12.1540862271239</v>
      </c>
    </row>
    <row r="246" spans="1:8">
      <c r="A246">
        <v>2016</v>
      </c>
      <c r="B246">
        <v>155</v>
      </c>
      <c r="C246" t="s">
        <v>93</v>
      </c>
      <c r="D246" s="3">
        <v>5316</v>
      </c>
      <c r="E246" t="s">
        <v>321</v>
      </c>
      <c r="F246" s="5">
        <v>15.0832785853208</v>
      </c>
      <c r="G246" s="5">
        <v>14.055885459870099</v>
      </c>
      <c r="H246" s="5">
        <v>16.110671710771602</v>
      </c>
    </row>
    <row r="247" spans="1:8">
      <c r="A247">
        <v>2016</v>
      </c>
      <c r="B247">
        <v>155</v>
      </c>
      <c r="C247" t="s">
        <v>93</v>
      </c>
      <c r="D247" s="3">
        <v>5316</v>
      </c>
      <c r="E247" t="s">
        <v>320</v>
      </c>
      <c r="F247" s="5">
        <v>25.995077574887599</v>
      </c>
      <c r="G247" s="5">
        <v>24.2891336093499</v>
      </c>
      <c r="H247" s="5">
        <v>27.701021540425401</v>
      </c>
    </row>
    <row r="248" spans="1:8">
      <c r="A248">
        <v>2016</v>
      </c>
      <c r="B248">
        <v>156</v>
      </c>
      <c r="C248" t="s">
        <v>94</v>
      </c>
      <c r="D248" s="3">
        <v>8353</v>
      </c>
      <c r="E248" t="s">
        <v>322</v>
      </c>
      <c r="F248" s="5">
        <v>13.054599703198001</v>
      </c>
      <c r="G248" s="5">
        <v>12.318416060366699</v>
      </c>
      <c r="H248" s="5">
        <v>13.7907833460294</v>
      </c>
    </row>
    <row r="249" spans="1:8">
      <c r="A249">
        <v>2016</v>
      </c>
      <c r="B249">
        <v>156</v>
      </c>
      <c r="C249" t="s">
        <v>94</v>
      </c>
      <c r="D249" s="3">
        <v>8353</v>
      </c>
      <c r="E249" t="s">
        <v>321</v>
      </c>
      <c r="F249" s="5">
        <v>16.598663626731799</v>
      </c>
      <c r="G249" s="5">
        <v>15.7597731248502</v>
      </c>
      <c r="H249" s="5">
        <v>17.4375541286133</v>
      </c>
    </row>
    <row r="250" spans="1:8">
      <c r="A250">
        <v>2016</v>
      </c>
      <c r="B250">
        <v>156</v>
      </c>
      <c r="C250" t="s">
        <v>94</v>
      </c>
      <c r="D250" s="3">
        <v>8353</v>
      </c>
      <c r="E250" t="s">
        <v>320</v>
      </c>
      <c r="F250" s="5">
        <v>24.354912808763199</v>
      </c>
      <c r="G250" s="5">
        <v>22.946040262372101</v>
      </c>
      <c r="H250" s="5">
        <v>25.763785355154301</v>
      </c>
    </row>
    <row r="251" spans="1:8">
      <c r="A251">
        <v>2016</v>
      </c>
      <c r="B251">
        <v>158</v>
      </c>
      <c r="C251" t="s">
        <v>95</v>
      </c>
      <c r="D251" s="3">
        <v>4901</v>
      </c>
      <c r="E251" t="s">
        <v>322</v>
      </c>
      <c r="F251" s="5">
        <v>10.5210758701385</v>
      </c>
      <c r="G251" s="5">
        <v>9.5979393105396706</v>
      </c>
      <c r="H251" s="5">
        <v>11.4442124297374</v>
      </c>
    </row>
    <row r="252" spans="1:8">
      <c r="A252">
        <v>2016</v>
      </c>
      <c r="B252">
        <v>158</v>
      </c>
      <c r="C252" t="s">
        <v>95</v>
      </c>
      <c r="D252" s="3">
        <v>4901</v>
      </c>
      <c r="E252" t="s">
        <v>321</v>
      </c>
      <c r="F252" s="5">
        <v>14.1105813261418</v>
      </c>
      <c r="G252" s="5">
        <v>13.0452835283787</v>
      </c>
      <c r="H252" s="5">
        <v>15.175879123904901</v>
      </c>
    </row>
    <row r="253" spans="1:8">
      <c r="A253">
        <v>2016</v>
      </c>
      <c r="B253">
        <v>158</v>
      </c>
      <c r="C253" t="s">
        <v>95</v>
      </c>
      <c r="D253" s="3">
        <v>4901</v>
      </c>
      <c r="E253" t="s">
        <v>320</v>
      </c>
      <c r="F253" s="5">
        <v>26.093029227833199</v>
      </c>
      <c r="G253" s="5">
        <v>24.230535155732699</v>
      </c>
      <c r="H253" s="5">
        <v>27.955523299933699</v>
      </c>
    </row>
    <row r="254" spans="1:8">
      <c r="A254">
        <v>2016</v>
      </c>
      <c r="B254">
        <v>161</v>
      </c>
      <c r="C254" t="s">
        <v>96</v>
      </c>
      <c r="D254" s="3">
        <v>6614</v>
      </c>
      <c r="E254" t="s">
        <v>322</v>
      </c>
      <c r="F254" s="5">
        <v>9.7885674614629306</v>
      </c>
      <c r="G254" s="5">
        <v>9.0400662202666595</v>
      </c>
      <c r="H254" s="5">
        <v>10.5370687026592</v>
      </c>
    </row>
    <row r="255" spans="1:8">
      <c r="A255">
        <v>2016</v>
      </c>
      <c r="B255">
        <v>161</v>
      </c>
      <c r="C255" t="s">
        <v>96</v>
      </c>
      <c r="D255" s="3">
        <v>6614</v>
      </c>
      <c r="E255" t="s">
        <v>321</v>
      </c>
      <c r="F255" s="5">
        <v>13.5974499746451</v>
      </c>
      <c r="G255" s="5">
        <v>12.7139778627603</v>
      </c>
      <c r="H255" s="5">
        <v>14.4809220865298</v>
      </c>
    </row>
    <row r="256" spans="1:8">
      <c r="A256">
        <v>2016</v>
      </c>
      <c r="B256">
        <v>161</v>
      </c>
      <c r="C256" t="s">
        <v>96</v>
      </c>
      <c r="D256" s="3">
        <v>6614</v>
      </c>
      <c r="E256" t="s">
        <v>320</v>
      </c>
      <c r="F256" s="5">
        <v>22.307705679870502</v>
      </c>
      <c r="G256" s="5">
        <v>20.710098261676201</v>
      </c>
      <c r="H256" s="5">
        <v>23.905313098064699</v>
      </c>
    </row>
    <row r="257" spans="1:8">
      <c r="A257">
        <v>2016</v>
      </c>
      <c r="B257">
        <v>163</v>
      </c>
      <c r="C257" t="s">
        <v>97</v>
      </c>
      <c r="D257" s="3">
        <v>2809</v>
      </c>
      <c r="E257" t="s">
        <v>322</v>
      </c>
      <c r="F257" s="5">
        <v>10.805725250633399</v>
      </c>
      <c r="G257" s="5">
        <v>9.5808992470528391</v>
      </c>
      <c r="H257" s="5">
        <v>12.030551254213901</v>
      </c>
    </row>
    <row r="258" spans="1:8">
      <c r="A258">
        <v>2016</v>
      </c>
      <c r="B258">
        <v>163</v>
      </c>
      <c r="C258" t="s">
        <v>97</v>
      </c>
      <c r="D258" s="3">
        <v>2809</v>
      </c>
      <c r="E258" t="s">
        <v>321</v>
      </c>
      <c r="F258" s="5">
        <v>14.812584507988699</v>
      </c>
      <c r="G258" s="5">
        <v>13.380508722373101</v>
      </c>
      <c r="H258" s="5">
        <v>16.244660293604401</v>
      </c>
    </row>
    <row r="259" spans="1:8">
      <c r="A259">
        <v>2016</v>
      </c>
      <c r="B259">
        <v>163</v>
      </c>
      <c r="C259" t="s">
        <v>97</v>
      </c>
      <c r="D259" s="3">
        <v>2809</v>
      </c>
      <c r="E259" t="s">
        <v>320</v>
      </c>
      <c r="F259" s="5">
        <v>34.789121690125498</v>
      </c>
      <c r="G259" s="5">
        <v>31.9890304104199</v>
      </c>
      <c r="H259" s="5">
        <v>37.589212969831003</v>
      </c>
    </row>
    <row r="260" spans="1:8">
      <c r="A260">
        <v>2016</v>
      </c>
      <c r="B260">
        <v>164</v>
      </c>
      <c r="C260" t="s">
        <v>98</v>
      </c>
      <c r="D260" s="3">
        <v>4547</v>
      </c>
      <c r="E260" t="s">
        <v>322</v>
      </c>
      <c r="F260" s="5">
        <v>11.980792147699299</v>
      </c>
      <c r="G260" s="5">
        <v>10.9665089988139</v>
      </c>
      <c r="H260" s="5">
        <v>12.9950752965846</v>
      </c>
    </row>
    <row r="261" spans="1:8">
      <c r="A261">
        <v>2016</v>
      </c>
      <c r="B261">
        <v>164</v>
      </c>
      <c r="C261" t="s">
        <v>98</v>
      </c>
      <c r="D261" s="3">
        <v>4547</v>
      </c>
      <c r="E261" t="s">
        <v>321</v>
      </c>
      <c r="F261" s="5">
        <v>16.371670959945298</v>
      </c>
      <c r="G261" s="5">
        <v>15.1880697256994</v>
      </c>
      <c r="H261" s="5">
        <v>17.555272194191101</v>
      </c>
    </row>
    <row r="262" spans="1:8">
      <c r="A262">
        <v>2016</v>
      </c>
      <c r="B262">
        <v>164</v>
      </c>
      <c r="C262" t="s">
        <v>98</v>
      </c>
      <c r="D262" s="3">
        <v>4547</v>
      </c>
      <c r="E262" t="s">
        <v>320</v>
      </c>
      <c r="F262" s="5">
        <v>27.204630855986199</v>
      </c>
      <c r="G262" s="5">
        <v>25.329961640254901</v>
      </c>
      <c r="H262" s="5">
        <v>29.079300071717501</v>
      </c>
    </row>
    <row r="263" spans="1:8">
      <c r="A263">
        <v>2016</v>
      </c>
      <c r="B263">
        <v>166</v>
      </c>
      <c r="C263" t="s">
        <v>99</v>
      </c>
      <c r="D263" s="3">
        <v>7409</v>
      </c>
      <c r="E263" t="s">
        <v>322</v>
      </c>
      <c r="F263" s="5">
        <v>11.6515670855295</v>
      </c>
      <c r="G263" s="5">
        <v>10.8755318058237</v>
      </c>
      <c r="H263" s="5">
        <v>12.4276023652354</v>
      </c>
    </row>
    <row r="264" spans="1:8">
      <c r="A264">
        <v>2016</v>
      </c>
      <c r="B264">
        <v>166</v>
      </c>
      <c r="C264" t="s">
        <v>99</v>
      </c>
      <c r="D264" s="3">
        <v>7409</v>
      </c>
      <c r="E264" t="s">
        <v>321</v>
      </c>
      <c r="F264" s="5">
        <v>15.541080203130401</v>
      </c>
      <c r="G264" s="5">
        <v>14.644406633513899</v>
      </c>
      <c r="H264" s="5">
        <v>16.437753772746898</v>
      </c>
    </row>
    <row r="265" spans="1:8">
      <c r="A265">
        <v>2016</v>
      </c>
      <c r="B265">
        <v>166</v>
      </c>
      <c r="C265" t="s">
        <v>99</v>
      </c>
      <c r="D265" s="3">
        <v>7409</v>
      </c>
      <c r="E265" t="s">
        <v>320</v>
      </c>
      <c r="F265" s="5">
        <v>29.126118193179501</v>
      </c>
      <c r="G265" s="5">
        <v>27.524843265579499</v>
      </c>
      <c r="H265" s="5">
        <v>30.727393120779499</v>
      </c>
    </row>
    <row r="266" spans="1:8">
      <c r="A266">
        <v>2016</v>
      </c>
      <c r="B266">
        <v>170</v>
      </c>
      <c r="C266" t="s">
        <v>100</v>
      </c>
      <c r="D266" s="3">
        <v>4444</v>
      </c>
      <c r="E266" t="s">
        <v>322</v>
      </c>
      <c r="F266" s="5">
        <v>11.7871638516571</v>
      </c>
      <c r="G266" s="5">
        <v>10.771102059677601</v>
      </c>
      <c r="H266" s="5">
        <v>12.803225643636599</v>
      </c>
    </row>
    <row r="267" spans="1:8">
      <c r="A267">
        <v>2016</v>
      </c>
      <c r="B267">
        <v>170</v>
      </c>
      <c r="C267" t="s">
        <v>100</v>
      </c>
      <c r="D267" s="3">
        <v>4444</v>
      </c>
      <c r="E267" t="s">
        <v>321</v>
      </c>
      <c r="F267" s="5">
        <v>16.576790651043702</v>
      </c>
      <c r="G267" s="5">
        <v>15.3734384408198</v>
      </c>
      <c r="H267" s="5">
        <v>17.780142861267699</v>
      </c>
    </row>
    <row r="268" spans="1:8">
      <c r="A268">
        <v>2016</v>
      </c>
      <c r="B268">
        <v>170</v>
      </c>
      <c r="C268" t="s">
        <v>100</v>
      </c>
      <c r="D268" s="3">
        <v>4444</v>
      </c>
      <c r="E268" t="s">
        <v>320</v>
      </c>
      <c r="F268" s="5">
        <v>32.995083699854</v>
      </c>
      <c r="G268" s="5">
        <v>30.9056790772364</v>
      </c>
      <c r="H268" s="5">
        <v>35.084488322471699</v>
      </c>
    </row>
    <row r="269" spans="1:8">
      <c r="A269">
        <v>2016</v>
      </c>
      <c r="B269">
        <v>171</v>
      </c>
      <c r="C269" t="s">
        <v>101</v>
      </c>
      <c r="D269" s="3">
        <v>4769</v>
      </c>
      <c r="E269" t="s">
        <v>322</v>
      </c>
      <c r="F269" s="5">
        <v>11.638607526530601</v>
      </c>
      <c r="G269" s="5">
        <v>10.6632509166442</v>
      </c>
      <c r="H269" s="5">
        <v>12.613964136417</v>
      </c>
    </row>
    <row r="270" spans="1:8">
      <c r="A270">
        <v>2016</v>
      </c>
      <c r="B270">
        <v>171</v>
      </c>
      <c r="C270" t="s">
        <v>101</v>
      </c>
      <c r="D270" s="3">
        <v>4769</v>
      </c>
      <c r="E270" t="s">
        <v>321</v>
      </c>
      <c r="F270" s="5">
        <v>17.220867504080701</v>
      </c>
      <c r="G270" s="5">
        <v>16.036372912518399</v>
      </c>
      <c r="H270" s="5">
        <v>18.405362095643099</v>
      </c>
    </row>
    <row r="271" spans="1:8">
      <c r="A271">
        <v>2016</v>
      </c>
      <c r="B271">
        <v>171</v>
      </c>
      <c r="C271" t="s">
        <v>101</v>
      </c>
      <c r="D271" s="3">
        <v>4769</v>
      </c>
      <c r="E271" t="s">
        <v>320</v>
      </c>
      <c r="F271" s="5">
        <v>28.482285934383601</v>
      </c>
      <c r="G271" s="5">
        <v>26.580869337293802</v>
      </c>
      <c r="H271" s="5">
        <v>30.3837025314734</v>
      </c>
    </row>
    <row r="272" spans="1:8">
      <c r="A272">
        <v>2016</v>
      </c>
      <c r="B272">
        <v>172</v>
      </c>
      <c r="C272" t="s">
        <v>102</v>
      </c>
      <c r="D272" s="3">
        <v>6911</v>
      </c>
      <c r="E272" t="s">
        <v>322</v>
      </c>
      <c r="F272" s="5">
        <v>10.2784516309423</v>
      </c>
      <c r="G272" s="5">
        <v>9.5186397060230199</v>
      </c>
      <c r="H272" s="5">
        <v>11.038263555861599</v>
      </c>
    </row>
    <row r="273" spans="1:8">
      <c r="A273">
        <v>2016</v>
      </c>
      <c r="B273">
        <v>172</v>
      </c>
      <c r="C273" t="s">
        <v>102</v>
      </c>
      <c r="D273" s="3">
        <v>6911</v>
      </c>
      <c r="E273" t="s">
        <v>321</v>
      </c>
      <c r="F273" s="5">
        <v>15.945486282025</v>
      </c>
      <c r="G273" s="5">
        <v>15.000155589371801</v>
      </c>
      <c r="H273" s="5">
        <v>16.890816974678302</v>
      </c>
    </row>
    <row r="274" spans="1:8">
      <c r="A274">
        <v>2016</v>
      </c>
      <c r="B274">
        <v>172</v>
      </c>
      <c r="C274" t="s">
        <v>102</v>
      </c>
      <c r="D274" s="3">
        <v>6911</v>
      </c>
      <c r="E274" t="s">
        <v>320</v>
      </c>
      <c r="F274" s="5">
        <v>31.047618166572999</v>
      </c>
      <c r="G274" s="5">
        <v>29.467944386829199</v>
      </c>
      <c r="H274" s="5">
        <v>32.627291946316902</v>
      </c>
    </row>
    <row r="275" spans="1:8">
      <c r="A275">
        <v>2016</v>
      </c>
      <c r="B275">
        <v>173</v>
      </c>
      <c r="C275" t="s">
        <v>103</v>
      </c>
      <c r="D275" s="3">
        <v>2386</v>
      </c>
      <c r="E275" t="s">
        <v>322</v>
      </c>
      <c r="F275" s="5">
        <v>11.9177422235366</v>
      </c>
      <c r="G275" s="5">
        <v>10.521788430040701</v>
      </c>
      <c r="H275" s="5">
        <v>13.313696017032401</v>
      </c>
    </row>
    <row r="276" spans="1:8">
      <c r="A276">
        <v>2016</v>
      </c>
      <c r="B276">
        <v>173</v>
      </c>
      <c r="C276" t="s">
        <v>103</v>
      </c>
      <c r="D276" s="3">
        <v>2386</v>
      </c>
      <c r="E276" t="s">
        <v>321</v>
      </c>
      <c r="F276" s="5">
        <v>17.271474331953002</v>
      </c>
      <c r="G276" s="5">
        <v>15.593488543662099</v>
      </c>
      <c r="H276" s="5">
        <v>18.949460120243799</v>
      </c>
    </row>
    <row r="277" spans="1:8">
      <c r="A277">
        <v>2016</v>
      </c>
      <c r="B277">
        <v>173</v>
      </c>
      <c r="C277" t="s">
        <v>103</v>
      </c>
      <c r="D277" s="3">
        <v>2386</v>
      </c>
      <c r="E277" t="s">
        <v>320</v>
      </c>
      <c r="F277" s="5">
        <v>27.9855911831954</v>
      </c>
      <c r="G277" s="5">
        <v>25.3795054792025</v>
      </c>
      <c r="H277" s="5">
        <v>30.591676887188299</v>
      </c>
    </row>
    <row r="278" spans="1:8">
      <c r="A278">
        <v>2016</v>
      </c>
      <c r="B278">
        <v>175</v>
      </c>
      <c r="C278" t="s">
        <v>104</v>
      </c>
      <c r="D278" s="3">
        <v>1047</v>
      </c>
      <c r="E278" t="s">
        <v>322</v>
      </c>
      <c r="F278" s="5">
        <v>9.4909787251313507</v>
      </c>
      <c r="G278" s="5">
        <v>7.5923875638431104</v>
      </c>
      <c r="H278" s="5">
        <v>11.389569886419601</v>
      </c>
    </row>
    <row r="279" spans="1:8">
      <c r="A279">
        <v>2016</v>
      </c>
      <c r="B279">
        <v>175</v>
      </c>
      <c r="C279" t="s">
        <v>104</v>
      </c>
      <c r="D279" s="3">
        <v>1047</v>
      </c>
      <c r="E279" t="s">
        <v>321</v>
      </c>
      <c r="F279" s="5">
        <v>13.942846946516401</v>
      </c>
      <c r="G279" s="5">
        <v>11.6495338076527</v>
      </c>
      <c r="H279" s="5">
        <v>16.236160085380099</v>
      </c>
    </row>
    <row r="280" spans="1:8">
      <c r="A280">
        <v>2016</v>
      </c>
      <c r="B280">
        <v>175</v>
      </c>
      <c r="C280" t="s">
        <v>104</v>
      </c>
      <c r="D280" s="3">
        <v>1047</v>
      </c>
      <c r="E280" t="s">
        <v>320</v>
      </c>
      <c r="F280" s="5">
        <v>32.531453006869299</v>
      </c>
      <c r="G280" s="5">
        <v>28.308734718135302</v>
      </c>
      <c r="H280" s="5">
        <v>36.754171295603399</v>
      </c>
    </row>
    <row r="281" spans="1:8">
      <c r="A281">
        <v>2016</v>
      </c>
      <c r="B281">
        <v>179</v>
      </c>
      <c r="C281" t="s">
        <v>105</v>
      </c>
      <c r="D281" s="3">
        <v>5360</v>
      </c>
      <c r="E281" t="s">
        <v>322</v>
      </c>
      <c r="F281" s="5">
        <v>10.5678727565427</v>
      </c>
      <c r="G281" s="5">
        <v>9.6878604117475504</v>
      </c>
      <c r="H281" s="5">
        <v>11.447885101337899</v>
      </c>
    </row>
    <row r="282" spans="1:8">
      <c r="A282">
        <v>2016</v>
      </c>
      <c r="B282">
        <v>179</v>
      </c>
      <c r="C282" t="s">
        <v>105</v>
      </c>
      <c r="D282" s="3">
        <v>5360</v>
      </c>
      <c r="E282" t="s">
        <v>321</v>
      </c>
      <c r="F282" s="5">
        <v>14.7358446501873</v>
      </c>
      <c r="G282" s="5">
        <v>13.699032100896201</v>
      </c>
      <c r="H282" s="5">
        <v>15.772657199478401</v>
      </c>
    </row>
    <row r="283" spans="1:8">
      <c r="A283">
        <v>2016</v>
      </c>
      <c r="B283">
        <v>179</v>
      </c>
      <c r="C283" t="s">
        <v>105</v>
      </c>
      <c r="D283" s="3">
        <v>5360</v>
      </c>
      <c r="E283" t="s">
        <v>320</v>
      </c>
      <c r="F283" s="5">
        <v>27.648534649626001</v>
      </c>
      <c r="G283" s="5">
        <v>25.9103534113808</v>
      </c>
      <c r="H283" s="5">
        <v>29.386715887871201</v>
      </c>
    </row>
    <row r="284" spans="1:8">
      <c r="A284">
        <v>2016</v>
      </c>
      <c r="B284">
        <v>180</v>
      </c>
      <c r="C284" t="s">
        <v>106</v>
      </c>
      <c r="D284" s="3">
        <v>4494</v>
      </c>
      <c r="E284" t="s">
        <v>322</v>
      </c>
      <c r="F284" s="5">
        <v>10.5305206845452</v>
      </c>
      <c r="G284" s="5">
        <v>9.5692284053845302</v>
      </c>
      <c r="H284" s="5">
        <v>11.491812963705801</v>
      </c>
    </row>
    <row r="285" spans="1:8">
      <c r="A285">
        <v>2016</v>
      </c>
      <c r="B285">
        <v>180</v>
      </c>
      <c r="C285" t="s">
        <v>106</v>
      </c>
      <c r="D285" s="3">
        <v>4494</v>
      </c>
      <c r="E285" t="s">
        <v>321</v>
      </c>
      <c r="F285" s="5">
        <v>15.998192071836399</v>
      </c>
      <c r="G285" s="5">
        <v>14.8164011532501</v>
      </c>
      <c r="H285" s="5">
        <v>17.179982990422602</v>
      </c>
    </row>
    <row r="286" spans="1:8">
      <c r="A286">
        <v>2016</v>
      </c>
      <c r="B286">
        <v>180</v>
      </c>
      <c r="C286" t="s">
        <v>106</v>
      </c>
      <c r="D286" s="3">
        <v>4494</v>
      </c>
      <c r="E286" t="s">
        <v>320</v>
      </c>
      <c r="F286" s="5">
        <v>22.763165965872499</v>
      </c>
      <c r="G286" s="5">
        <v>20.974235155680599</v>
      </c>
      <c r="H286" s="5">
        <v>24.552096776064399</v>
      </c>
    </row>
    <row r="287" spans="1:8">
      <c r="A287">
        <v>2016</v>
      </c>
      <c r="B287">
        <v>181</v>
      </c>
      <c r="C287" t="s">
        <v>107</v>
      </c>
      <c r="D287" s="3">
        <v>3935</v>
      </c>
      <c r="E287" t="s">
        <v>322</v>
      </c>
      <c r="F287" s="5">
        <v>10.879557679503</v>
      </c>
      <c r="G287" s="5">
        <v>9.8559761378819104</v>
      </c>
      <c r="H287" s="5">
        <v>11.903139221124</v>
      </c>
    </row>
    <row r="288" spans="1:8">
      <c r="A288">
        <v>2016</v>
      </c>
      <c r="B288">
        <v>181</v>
      </c>
      <c r="C288" t="s">
        <v>107</v>
      </c>
      <c r="D288" s="3">
        <v>3935</v>
      </c>
      <c r="E288" t="s">
        <v>321</v>
      </c>
      <c r="F288" s="5">
        <v>15.984940673723401</v>
      </c>
      <c r="G288" s="5">
        <v>14.7426061839305</v>
      </c>
      <c r="H288" s="5">
        <v>17.2272751635163</v>
      </c>
    </row>
    <row r="289" spans="1:8">
      <c r="A289">
        <v>2016</v>
      </c>
      <c r="B289">
        <v>181</v>
      </c>
      <c r="C289" t="s">
        <v>107</v>
      </c>
      <c r="D289" s="3">
        <v>3935</v>
      </c>
      <c r="E289" t="s">
        <v>320</v>
      </c>
      <c r="F289" s="5">
        <v>18.560354069811101</v>
      </c>
      <c r="G289" s="5">
        <v>16.931837973888602</v>
      </c>
      <c r="H289" s="5">
        <v>20.188870165733601</v>
      </c>
    </row>
    <row r="290" spans="1:8">
      <c r="A290">
        <v>2016</v>
      </c>
      <c r="B290">
        <v>183</v>
      </c>
      <c r="C290" t="s">
        <v>108</v>
      </c>
      <c r="D290" s="3">
        <v>16675</v>
      </c>
      <c r="E290" t="s">
        <v>322</v>
      </c>
      <c r="F290" s="5">
        <v>10.003024817946599</v>
      </c>
      <c r="G290" s="5">
        <v>9.5188909181799595</v>
      </c>
      <c r="H290" s="5">
        <v>10.4871587177132</v>
      </c>
    </row>
    <row r="291" spans="1:8">
      <c r="A291">
        <v>2016</v>
      </c>
      <c r="B291">
        <v>183</v>
      </c>
      <c r="C291" t="s">
        <v>108</v>
      </c>
      <c r="D291" s="3">
        <v>16675</v>
      </c>
      <c r="E291" t="s">
        <v>321</v>
      </c>
      <c r="F291" s="5">
        <v>15.922209925396199</v>
      </c>
      <c r="G291" s="5">
        <v>15.312520347442801</v>
      </c>
      <c r="H291" s="5">
        <v>16.531899503349699</v>
      </c>
    </row>
    <row r="292" spans="1:8">
      <c r="A292">
        <v>2016</v>
      </c>
      <c r="B292">
        <v>183</v>
      </c>
      <c r="C292" t="s">
        <v>108</v>
      </c>
      <c r="D292" s="3">
        <v>16675</v>
      </c>
      <c r="E292" t="s">
        <v>320</v>
      </c>
      <c r="F292" s="5">
        <v>25.623388686113099</v>
      </c>
      <c r="G292" s="5">
        <v>24.655433818539901</v>
      </c>
      <c r="H292" s="5">
        <v>26.5913435536864</v>
      </c>
    </row>
    <row r="293" spans="1:8">
      <c r="A293">
        <v>2016</v>
      </c>
      <c r="B293">
        <v>184</v>
      </c>
      <c r="C293" t="s">
        <v>109</v>
      </c>
      <c r="D293" s="3">
        <v>1366</v>
      </c>
      <c r="E293" t="s">
        <v>322</v>
      </c>
      <c r="F293" s="5">
        <v>9.8196855232124793</v>
      </c>
      <c r="G293" s="5">
        <v>8.1444854418716108</v>
      </c>
      <c r="H293" s="5">
        <v>11.494885604553399</v>
      </c>
    </row>
    <row r="294" spans="1:8">
      <c r="A294">
        <v>2016</v>
      </c>
      <c r="B294">
        <v>184</v>
      </c>
      <c r="C294" t="s">
        <v>109</v>
      </c>
      <c r="D294" s="3">
        <v>1366</v>
      </c>
      <c r="E294" t="s">
        <v>321</v>
      </c>
      <c r="F294" s="5">
        <v>17.7977478380243</v>
      </c>
      <c r="G294" s="5">
        <v>15.546022059453099</v>
      </c>
      <c r="H294" s="5">
        <v>20.0494736165954</v>
      </c>
    </row>
    <row r="295" spans="1:8">
      <c r="A295">
        <v>2016</v>
      </c>
      <c r="B295">
        <v>184</v>
      </c>
      <c r="C295" t="s">
        <v>109</v>
      </c>
      <c r="D295" s="3">
        <v>1366</v>
      </c>
      <c r="E295" t="s">
        <v>320</v>
      </c>
      <c r="F295" s="5">
        <v>25.891410973372299</v>
      </c>
      <c r="G295" s="5">
        <v>22.4464689072318</v>
      </c>
      <c r="H295" s="5">
        <v>29.336353039512801</v>
      </c>
    </row>
    <row r="296" spans="1:8">
      <c r="A296">
        <v>2016</v>
      </c>
      <c r="B296">
        <v>185</v>
      </c>
      <c r="C296" t="s">
        <v>110</v>
      </c>
      <c r="D296" s="3">
        <v>1310</v>
      </c>
      <c r="E296" t="s">
        <v>322</v>
      </c>
      <c r="F296" s="5">
        <v>11.1111502835757</v>
      </c>
      <c r="G296" s="5">
        <v>9.2899945968365394</v>
      </c>
      <c r="H296" s="5">
        <v>12.9323059703148</v>
      </c>
    </row>
    <row r="297" spans="1:8">
      <c r="A297">
        <v>2016</v>
      </c>
      <c r="B297">
        <v>185</v>
      </c>
      <c r="C297" t="s">
        <v>110</v>
      </c>
      <c r="D297" s="3">
        <v>1310</v>
      </c>
      <c r="E297" t="s">
        <v>321</v>
      </c>
      <c r="F297" s="5">
        <v>14.553049570821001</v>
      </c>
      <c r="G297" s="5">
        <v>12.472724727943101</v>
      </c>
      <c r="H297" s="5">
        <v>16.633374413698899</v>
      </c>
    </row>
    <row r="298" spans="1:8">
      <c r="A298">
        <v>2016</v>
      </c>
      <c r="B298">
        <v>185</v>
      </c>
      <c r="C298" t="s">
        <v>110</v>
      </c>
      <c r="D298" s="3">
        <v>1310</v>
      </c>
      <c r="E298" t="s">
        <v>320</v>
      </c>
      <c r="F298" s="5">
        <v>30.733366057133999</v>
      </c>
      <c r="G298" s="5">
        <v>27.067434790377401</v>
      </c>
      <c r="H298" s="5">
        <v>34.3992973238906</v>
      </c>
    </row>
    <row r="299" spans="1:8">
      <c r="A299">
        <v>2016</v>
      </c>
      <c r="B299">
        <v>186</v>
      </c>
      <c r="C299" t="s">
        <v>111</v>
      </c>
      <c r="D299" s="3">
        <v>2316</v>
      </c>
      <c r="E299" t="s">
        <v>322</v>
      </c>
      <c r="F299" s="5">
        <v>11.559783631581499</v>
      </c>
      <c r="G299" s="5">
        <v>10.191013577134299</v>
      </c>
      <c r="H299" s="5">
        <v>12.9285536860286</v>
      </c>
    </row>
    <row r="300" spans="1:8">
      <c r="A300">
        <v>2016</v>
      </c>
      <c r="B300">
        <v>186</v>
      </c>
      <c r="C300" t="s">
        <v>111</v>
      </c>
      <c r="D300" s="3">
        <v>2316</v>
      </c>
      <c r="E300" t="s">
        <v>321</v>
      </c>
      <c r="F300" s="5">
        <v>17.419268944853599</v>
      </c>
      <c r="G300" s="5">
        <v>15.7351797674654</v>
      </c>
      <c r="H300" s="5">
        <v>19.103358122241801</v>
      </c>
    </row>
    <row r="301" spans="1:8">
      <c r="A301">
        <v>2016</v>
      </c>
      <c r="B301">
        <v>186</v>
      </c>
      <c r="C301" t="s">
        <v>111</v>
      </c>
      <c r="D301" s="3">
        <v>2316</v>
      </c>
      <c r="E301" t="s">
        <v>320</v>
      </c>
      <c r="F301" s="5">
        <v>20.691694292824799</v>
      </c>
      <c r="G301" s="5">
        <v>18.399349419483901</v>
      </c>
      <c r="H301" s="5">
        <v>22.984039166165701</v>
      </c>
    </row>
    <row r="302" spans="1:8">
      <c r="A302">
        <v>2016</v>
      </c>
      <c r="B302">
        <v>187</v>
      </c>
      <c r="C302" t="s">
        <v>112</v>
      </c>
      <c r="D302" s="3">
        <v>4003</v>
      </c>
      <c r="E302" t="s">
        <v>322</v>
      </c>
      <c r="F302" s="5">
        <v>9.4168378307255907</v>
      </c>
      <c r="G302" s="5">
        <v>8.4624489702198602</v>
      </c>
      <c r="H302" s="5">
        <v>10.3712266912313</v>
      </c>
    </row>
    <row r="303" spans="1:8">
      <c r="A303">
        <v>2016</v>
      </c>
      <c r="B303">
        <v>187</v>
      </c>
      <c r="C303" t="s">
        <v>112</v>
      </c>
      <c r="D303" s="3">
        <v>4003</v>
      </c>
      <c r="E303" t="s">
        <v>321</v>
      </c>
      <c r="F303" s="5">
        <v>15.4335591579134</v>
      </c>
      <c r="G303" s="5">
        <v>14.212777552545001</v>
      </c>
      <c r="H303" s="5">
        <v>16.654340763281802</v>
      </c>
    </row>
    <row r="304" spans="1:8">
      <c r="A304">
        <v>2016</v>
      </c>
      <c r="B304">
        <v>187</v>
      </c>
      <c r="C304" t="s">
        <v>112</v>
      </c>
      <c r="D304" s="3">
        <v>4003</v>
      </c>
      <c r="E304" t="s">
        <v>320</v>
      </c>
      <c r="F304" s="5">
        <v>20.363078278276401</v>
      </c>
      <c r="G304" s="5">
        <v>18.6581377958268</v>
      </c>
      <c r="H304" s="5">
        <v>22.068018760726101</v>
      </c>
    </row>
    <row r="305" spans="1:8">
      <c r="A305">
        <v>2016</v>
      </c>
      <c r="B305">
        <v>188</v>
      </c>
      <c r="C305" t="s">
        <v>113</v>
      </c>
      <c r="D305" s="3">
        <v>1433</v>
      </c>
      <c r="E305" t="s">
        <v>322</v>
      </c>
      <c r="F305" s="5">
        <v>12.0376680339805</v>
      </c>
      <c r="G305" s="5">
        <v>10.2173645806732</v>
      </c>
      <c r="H305" s="5">
        <v>13.8579714872878</v>
      </c>
    </row>
    <row r="306" spans="1:8">
      <c r="A306">
        <v>2016</v>
      </c>
      <c r="B306">
        <v>188</v>
      </c>
      <c r="C306" t="s">
        <v>113</v>
      </c>
      <c r="D306" s="3">
        <v>1433</v>
      </c>
      <c r="E306" t="s">
        <v>321</v>
      </c>
      <c r="F306" s="5">
        <v>16.5302206746201</v>
      </c>
      <c r="G306" s="5">
        <v>14.403106849675099</v>
      </c>
      <c r="H306" s="5">
        <v>18.657334499565099</v>
      </c>
    </row>
    <row r="307" spans="1:8">
      <c r="A307">
        <v>2016</v>
      </c>
      <c r="B307">
        <v>188</v>
      </c>
      <c r="C307" t="s">
        <v>113</v>
      </c>
      <c r="D307" s="3">
        <v>1433</v>
      </c>
      <c r="E307" t="s">
        <v>320</v>
      </c>
      <c r="F307" s="5">
        <v>32.941464880316403</v>
      </c>
      <c r="G307" s="5">
        <v>29.150061609638001</v>
      </c>
      <c r="H307" s="5">
        <v>36.732868150994904</v>
      </c>
    </row>
    <row r="308" spans="1:8">
      <c r="A308">
        <v>2016</v>
      </c>
      <c r="B308">
        <v>190</v>
      </c>
      <c r="C308" t="s">
        <v>114</v>
      </c>
      <c r="D308" s="3">
        <v>1926</v>
      </c>
      <c r="E308" t="s">
        <v>322</v>
      </c>
      <c r="F308" s="5">
        <v>9.1930550375994304</v>
      </c>
      <c r="G308" s="5">
        <v>7.8191658423810297</v>
      </c>
      <c r="H308" s="5">
        <v>10.5669442328178</v>
      </c>
    </row>
    <row r="309" spans="1:8">
      <c r="A309">
        <v>2016</v>
      </c>
      <c r="B309">
        <v>190</v>
      </c>
      <c r="C309" t="s">
        <v>114</v>
      </c>
      <c r="D309" s="3">
        <v>1926</v>
      </c>
      <c r="E309" t="s">
        <v>321</v>
      </c>
      <c r="F309" s="5">
        <v>14.9798771279474</v>
      </c>
      <c r="G309" s="5">
        <v>13.2314812726732</v>
      </c>
      <c r="H309" s="5">
        <v>16.728272983221601</v>
      </c>
    </row>
    <row r="310" spans="1:8">
      <c r="A310">
        <v>2016</v>
      </c>
      <c r="B310">
        <v>190</v>
      </c>
      <c r="C310" t="s">
        <v>114</v>
      </c>
      <c r="D310" s="3">
        <v>1926</v>
      </c>
      <c r="E310" t="s">
        <v>320</v>
      </c>
      <c r="F310" s="5">
        <v>34.433242285131499</v>
      </c>
      <c r="G310" s="5">
        <v>31.251773013705598</v>
      </c>
      <c r="H310" s="5">
        <v>37.614711556557502</v>
      </c>
    </row>
    <row r="311" spans="1:8">
      <c r="A311">
        <v>2016</v>
      </c>
      <c r="B311">
        <v>191</v>
      </c>
      <c r="C311" t="s">
        <v>115</v>
      </c>
      <c r="D311" s="3">
        <v>3868</v>
      </c>
      <c r="E311" t="s">
        <v>322</v>
      </c>
      <c r="F311" s="5">
        <v>10.7003560209653</v>
      </c>
      <c r="G311" s="5">
        <v>9.6607779868183492</v>
      </c>
      <c r="H311" s="5">
        <v>11.7399340551123</v>
      </c>
    </row>
    <row r="312" spans="1:8">
      <c r="A312">
        <v>2016</v>
      </c>
      <c r="B312">
        <v>191</v>
      </c>
      <c r="C312" t="s">
        <v>115</v>
      </c>
      <c r="D312" s="3">
        <v>3868</v>
      </c>
      <c r="E312" t="s">
        <v>321</v>
      </c>
      <c r="F312" s="5">
        <v>16.266057590320699</v>
      </c>
      <c r="G312" s="5">
        <v>14.9866981536768</v>
      </c>
      <c r="H312" s="5">
        <v>17.545417026964699</v>
      </c>
    </row>
    <row r="313" spans="1:8">
      <c r="A313">
        <v>2016</v>
      </c>
      <c r="B313">
        <v>191</v>
      </c>
      <c r="C313" t="s">
        <v>115</v>
      </c>
      <c r="D313" s="3">
        <v>3868</v>
      </c>
      <c r="E313" t="s">
        <v>320</v>
      </c>
      <c r="F313" s="5">
        <v>26.725351315330599</v>
      </c>
      <c r="G313" s="5">
        <v>24.791907909471099</v>
      </c>
      <c r="H313" s="5">
        <v>28.658794721190102</v>
      </c>
    </row>
    <row r="314" spans="1:8">
      <c r="A314">
        <v>2016</v>
      </c>
      <c r="B314">
        <v>192</v>
      </c>
      <c r="C314" t="s">
        <v>116</v>
      </c>
      <c r="D314" s="3">
        <v>7638</v>
      </c>
      <c r="E314" t="s">
        <v>322</v>
      </c>
      <c r="F314" s="5">
        <v>9.5130255143584304</v>
      </c>
      <c r="G314" s="5">
        <v>8.8157222280294203</v>
      </c>
      <c r="H314" s="5">
        <v>10.2103288006874</v>
      </c>
    </row>
    <row r="315" spans="1:8">
      <c r="A315">
        <v>2016</v>
      </c>
      <c r="B315">
        <v>192</v>
      </c>
      <c r="C315" t="s">
        <v>116</v>
      </c>
      <c r="D315" s="3">
        <v>7638</v>
      </c>
      <c r="E315" t="s">
        <v>321</v>
      </c>
      <c r="F315" s="5">
        <v>14.3217534115717</v>
      </c>
      <c r="G315" s="5">
        <v>13.467591138414599</v>
      </c>
      <c r="H315" s="5">
        <v>15.1759156847287</v>
      </c>
    </row>
    <row r="316" spans="1:8">
      <c r="A316">
        <v>2016</v>
      </c>
      <c r="B316">
        <v>192</v>
      </c>
      <c r="C316" t="s">
        <v>116</v>
      </c>
      <c r="D316" s="3">
        <v>7638</v>
      </c>
      <c r="E316" t="s">
        <v>320</v>
      </c>
      <c r="F316" s="5">
        <v>34.630402249692402</v>
      </c>
      <c r="G316" s="5">
        <v>33.0489037124837</v>
      </c>
      <c r="H316" s="5">
        <v>36.211900786901097</v>
      </c>
    </row>
    <row r="317" spans="1:8">
      <c r="A317">
        <v>2016</v>
      </c>
      <c r="B317">
        <v>193</v>
      </c>
      <c r="C317" t="s">
        <v>117</v>
      </c>
      <c r="D317" s="3">
        <v>867</v>
      </c>
      <c r="E317" t="s">
        <v>322</v>
      </c>
      <c r="F317" s="5">
        <v>10.583524746188701</v>
      </c>
      <c r="G317" s="5">
        <v>8.3846960425735606</v>
      </c>
      <c r="H317" s="5">
        <v>12.7823534498039</v>
      </c>
    </row>
    <row r="318" spans="1:8">
      <c r="A318">
        <v>2016</v>
      </c>
      <c r="B318">
        <v>193</v>
      </c>
      <c r="C318" t="s">
        <v>117</v>
      </c>
      <c r="D318" s="3">
        <v>867</v>
      </c>
      <c r="E318" t="s">
        <v>321</v>
      </c>
      <c r="F318" s="5">
        <v>13.9447854913351</v>
      </c>
      <c r="G318" s="5">
        <v>11.4286912385645</v>
      </c>
      <c r="H318" s="5">
        <v>16.460879744105601</v>
      </c>
    </row>
    <row r="319" spans="1:8">
      <c r="A319">
        <v>2016</v>
      </c>
      <c r="B319">
        <v>193</v>
      </c>
      <c r="C319" t="s">
        <v>117</v>
      </c>
      <c r="D319" s="3">
        <v>867</v>
      </c>
      <c r="E319" t="s">
        <v>320</v>
      </c>
      <c r="F319" s="5">
        <v>21.742473214205599</v>
      </c>
      <c r="G319" s="5">
        <v>17.960981487269098</v>
      </c>
      <c r="H319" s="5">
        <v>25.523964941142001</v>
      </c>
    </row>
    <row r="320" spans="1:8">
      <c r="A320">
        <v>2016</v>
      </c>
      <c r="B320">
        <v>194</v>
      </c>
      <c r="C320" t="s">
        <v>118</v>
      </c>
      <c r="D320" s="3">
        <v>2427</v>
      </c>
      <c r="E320" t="s">
        <v>322</v>
      </c>
      <c r="F320" s="5">
        <v>9.4360881297105497</v>
      </c>
      <c r="G320" s="5">
        <v>8.1975892210777097</v>
      </c>
      <c r="H320" s="5">
        <v>10.6745870383434</v>
      </c>
    </row>
    <row r="321" spans="1:8">
      <c r="A321">
        <v>2016</v>
      </c>
      <c r="B321">
        <v>194</v>
      </c>
      <c r="C321" t="s">
        <v>118</v>
      </c>
      <c r="D321" s="3">
        <v>2427</v>
      </c>
      <c r="E321" t="s">
        <v>321</v>
      </c>
      <c r="F321" s="5">
        <v>15.574128648642199</v>
      </c>
      <c r="G321" s="5">
        <v>13.987194275329401</v>
      </c>
      <c r="H321" s="5">
        <v>17.161063021955002</v>
      </c>
    </row>
    <row r="322" spans="1:8">
      <c r="A322">
        <v>2016</v>
      </c>
      <c r="B322">
        <v>194</v>
      </c>
      <c r="C322" t="s">
        <v>118</v>
      </c>
      <c r="D322" s="3">
        <v>2427</v>
      </c>
      <c r="E322" t="s">
        <v>320</v>
      </c>
      <c r="F322" s="5">
        <v>28.739948092440699</v>
      </c>
      <c r="G322" s="5">
        <v>26.184753873946502</v>
      </c>
      <c r="H322" s="5">
        <v>31.295142310934899</v>
      </c>
    </row>
    <row r="323" spans="1:8">
      <c r="A323">
        <v>2016</v>
      </c>
      <c r="B323">
        <v>195</v>
      </c>
      <c r="C323" t="s">
        <v>119</v>
      </c>
      <c r="D323" s="3">
        <v>1532</v>
      </c>
      <c r="E323" t="s">
        <v>322</v>
      </c>
      <c r="F323" s="5">
        <v>8.4066295115812508</v>
      </c>
      <c r="G323" s="5">
        <v>6.9559110953486201</v>
      </c>
      <c r="H323" s="5">
        <v>9.8573479278138798</v>
      </c>
    </row>
    <row r="324" spans="1:8">
      <c r="A324">
        <v>2016</v>
      </c>
      <c r="B324">
        <v>195</v>
      </c>
      <c r="C324" t="s">
        <v>119</v>
      </c>
      <c r="D324" s="3">
        <v>1532</v>
      </c>
      <c r="E324" t="s">
        <v>321</v>
      </c>
      <c r="F324" s="5">
        <v>14.142825905425401</v>
      </c>
      <c r="G324" s="5">
        <v>12.261073846960601</v>
      </c>
      <c r="H324" s="5">
        <v>16.024577963890199</v>
      </c>
    </row>
    <row r="325" spans="1:8">
      <c r="A325">
        <v>2016</v>
      </c>
      <c r="B325">
        <v>195</v>
      </c>
      <c r="C325" t="s">
        <v>119</v>
      </c>
      <c r="D325" s="3">
        <v>1532</v>
      </c>
      <c r="E325" t="s">
        <v>320</v>
      </c>
      <c r="F325" s="5">
        <v>30.5080063471198</v>
      </c>
      <c r="G325" s="5">
        <v>27.170536249982199</v>
      </c>
      <c r="H325" s="5">
        <v>33.8454764442575</v>
      </c>
    </row>
    <row r="326" spans="1:8">
      <c r="A326">
        <v>2016</v>
      </c>
      <c r="B326">
        <v>196</v>
      </c>
      <c r="C326" t="s">
        <v>120</v>
      </c>
      <c r="D326" s="3">
        <v>1968</v>
      </c>
      <c r="E326" t="s">
        <v>322</v>
      </c>
      <c r="F326" s="5">
        <v>10.8081527320857</v>
      </c>
      <c r="G326" s="5">
        <v>9.3357643845584608</v>
      </c>
      <c r="H326" s="5">
        <v>12.280541079612901</v>
      </c>
    </row>
    <row r="327" spans="1:8">
      <c r="A327">
        <v>2016</v>
      </c>
      <c r="B327">
        <v>196</v>
      </c>
      <c r="C327" t="s">
        <v>120</v>
      </c>
      <c r="D327" s="3">
        <v>1968</v>
      </c>
      <c r="E327" t="s">
        <v>321</v>
      </c>
      <c r="F327" s="5">
        <v>14.538337258941899</v>
      </c>
      <c r="G327" s="5">
        <v>12.835426869786</v>
      </c>
      <c r="H327" s="5">
        <v>16.241247648097701</v>
      </c>
    </row>
    <row r="328" spans="1:8">
      <c r="A328">
        <v>2016</v>
      </c>
      <c r="B328">
        <v>196</v>
      </c>
      <c r="C328" t="s">
        <v>120</v>
      </c>
      <c r="D328" s="3">
        <v>1968</v>
      </c>
      <c r="E328" t="s">
        <v>320</v>
      </c>
      <c r="F328" s="5">
        <v>39.760908695046403</v>
      </c>
      <c r="G328" s="5">
        <v>36.455881961309203</v>
      </c>
      <c r="H328" s="5">
        <v>43.065935428783497</v>
      </c>
    </row>
    <row r="329" spans="1:8">
      <c r="A329">
        <v>2016</v>
      </c>
      <c r="B329">
        <v>197</v>
      </c>
      <c r="C329" t="s">
        <v>121</v>
      </c>
      <c r="D329" s="3">
        <v>1855</v>
      </c>
      <c r="E329" t="s">
        <v>322</v>
      </c>
      <c r="F329" s="5">
        <v>9.8467065254318307</v>
      </c>
      <c r="G329" s="5">
        <v>8.4161290866974294</v>
      </c>
      <c r="H329" s="5">
        <v>11.2772839641662</v>
      </c>
    </row>
    <row r="330" spans="1:8">
      <c r="A330">
        <v>2016</v>
      </c>
      <c r="B330">
        <v>197</v>
      </c>
      <c r="C330" t="s">
        <v>121</v>
      </c>
      <c r="D330" s="3">
        <v>1855</v>
      </c>
      <c r="E330" t="s">
        <v>321</v>
      </c>
      <c r="F330" s="5">
        <v>15.1951383386986</v>
      </c>
      <c r="G330" s="5">
        <v>13.418465063497999</v>
      </c>
      <c r="H330" s="5">
        <v>16.971811613899298</v>
      </c>
    </row>
    <row r="331" spans="1:8">
      <c r="A331">
        <v>2016</v>
      </c>
      <c r="B331">
        <v>197</v>
      </c>
      <c r="C331" t="s">
        <v>121</v>
      </c>
      <c r="D331" s="3">
        <v>1855</v>
      </c>
      <c r="E331" t="s">
        <v>320</v>
      </c>
      <c r="F331" s="5">
        <v>34.491597534416499</v>
      </c>
      <c r="G331" s="5">
        <v>31.148818056728398</v>
      </c>
      <c r="H331" s="5">
        <v>37.834377012104603</v>
      </c>
    </row>
    <row r="332" spans="1:8">
      <c r="A332">
        <v>2016</v>
      </c>
      <c r="B332">
        <v>200</v>
      </c>
      <c r="C332" t="s">
        <v>122</v>
      </c>
      <c r="D332" s="3">
        <v>3688</v>
      </c>
      <c r="E332" t="s">
        <v>322</v>
      </c>
      <c r="F332" s="5">
        <v>10.498972748958201</v>
      </c>
      <c r="G332" s="5">
        <v>9.4515808090978393</v>
      </c>
      <c r="H332" s="5">
        <v>11.5463646888185</v>
      </c>
    </row>
    <row r="333" spans="1:8">
      <c r="A333">
        <v>2016</v>
      </c>
      <c r="B333">
        <v>200</v>
      </c>
      <c r="C333" t="s">
        <v>122</v>
      </c>
      <c r="D333" s="3">
        <v>3688</v>
      </c>
      <c r="E333" t="s">
        <v>321</v>
      </c>
      <c r="F333" s="5">
        <v>15.411986682107401</v>
      </c>
      <c r="G333" s="5">
        <v>14.143391180809299</v>
      </c>
      <c r="H333" s="5">
        <v>16.680582183405502</v>
      </c>
    </row>
    <row r="334" spans="1:8">
      <c r="A334">
        <v>2016</v>
      </c>
      <c r="B334">
        <v>200</v>
      </c>
      <c r="C334" t="s">
        <v>122</v>
      </c>
      <c r="D334" s="3">
        <v>3688</v>
      </c>
      <c r="E334" t="s">
        <v>320</v>
      </c>
      <c r="F334" s="5">
        <v>34.514620276360603</v>
      </c>
      <c r="G334" s="5">
        <v>32.188811582600501</v>
      </c>
      <c r="H334" s="5">
        <v>36.840428970120698</v>
      </c>
    </row>
    <row r="335" spans="1:8">
      <c r="A335">
        <v>2016</v>
      </c>
      <c r="B335">
        <v>201</v>
      </c>
      <c r="C335" t="s">
        <v>123</v>
      </c>
      <c r="D335" s="3">
        <v>10573</v>
      </c>
      <c r="E335" t="s">
        <v>322</v>
      </c>
      <c r="F335" s="5">
        <v>10.123239508145</v>
      </c>
      <c r="G335" s="5">
        <v>9.5152434277123792</v>
      </c>
      <c r="H335" s="5">
        <v>10.731235588577601</v>
      </c>
    </row>
    <row r="336" spans="1:8">
      <c r="A336">
        <v>2016</v>
      </c>
      <c r="B336">
        <v>201</v>
      </c>
      <c r="C336" t="s">
        <v>123</v>
      </c>
      <c r="D336" s="3">
        <v>10573</v>
      </c>
      <c r="E336" t="s">
        <v>321</v>
      </c>
      <c r="F336" s="5">
        <v>13.833728102726599</v>
      </c>
      <c r="G336" s="5">
        <v>13.1233893130147</v>
      </c>
      <c r="H336" s="5">
        <v>14.5440668924384</v>
      </c>
    </row>
    <row r="337" spans="1:8">
      <c r="A337">
        <v>2016</v>
      </c>
      <c r="B337">
        <v>201</v>
      </c>
      <c r="C337" t="s">
        <v>123</v>
      </c>
      <c r="D337" s="3">
        <v>10573</v>
      </c>
      <c r="E337" t="s">
        <v>320</v>
      </c>
      <c r="F337" s="5">
        <v>33.371236740731597</v>
      </c>
      <c r="G337" s="5">
        <v>32.017073551865401</v>
      </c>
      <c r="H337" s="5">
        <v>34.725399929597799</v>
      </c>
    </row>
    <row r="338" spans="1:8">
      <c r="A338">
        <v>2016</v>
      </c>
      <c r="B338">
        <v>203</v>
      </c>
      <c r="C338" t="s">
        <v>124</v>
      </c>
      <c r="D338" s="3">
        <v>2233</v>
      </c>
      <c r="E338" t="s">
        <v>322</v>
      </c>
      <c r="F338" s="5">
        <v>11.5130076244885</v>
      </c>
      <c r="G338" s="5">
        <v>10.0915150570384</v>
      </c>
      <c r="H338" s="5">
        <v>12.934500191938501</v>
      </c>
    </row>
    <row r="339" spans="1:8">
      <c r="A339">
        <v>2016</v>
      </c>
      <c r="B339">
        <v>203</v>
      </c>
      <c r="C339" t="s">
        <v>124</v>
      </c>
      <c r="D339" s="3">
        <v>2233</v>
      </c>
      <c r="E339" t="s">
        <v>321</v>
      </c>
      <c r="F339" s="5">
        <v>15.424287876699699</v>
      </c>
      <c r="G339" s="5">
        <v>13.782332521381299</v>
      </c>
      <c r="H339" s="5">
        <v>17.066243232018099</v>
      </c>
    </row>
    <row r="340" spans="1:8">
      <c r="A340">
        <v>2016</v>
      </c>
      <c r="B340">
        <v>203</v>
      </c>
      <c r="C340" t="s">
        <v>124</v>
      </c>
      <c r="D340" s="3">
        <v>2233</v>
      </c>
      <c r="E340" t="s">
        <v>320</v>
      </c>
      <c r="F340" s="5">
        <v>27.762229311045299</v>
      </c>
      <c r="G340" s="5">
        <v>25.027824462282499</v>
      </c>
      <c r="H340" s="5">
        <v>30.496634159808199</v>
      </c>
    </row>
    <row r="341" spans="1:8">
      <c r="A341">
        <v>2016</v>
      </c>
      <c r="B341">
        <v>204</v>
      </c>
      <c r="C341" t="s">
        <v>125</v>
      </c>
      <c r="D341" s="3">
        <v>7953</v>
      </c>
      <c r="E341" t="s">
        <v>322</v>
      </c>
      <c r="F341" s="5">
        <v>12.335992672147301</v>
      </c>
      <c r="G341" s="5">
        <v>11.5507100164723</v>
      </c>
      <c r="H341" s="5">
        <v>13.121275327822399</v>
      </c>
    </row>
    <row r="342" spans="1:8">
      <c r="A342">
        <v>2016</v>
      </c>
      <c r="B342">
        <v>204</v>
      </c>
      <c r="C342" t="s">
        <v>125</v>
      </c>
      <c r="D342" s="3">
        <v>7953</v>
      </c>
      <c r="E342" t="s">
        <v>321</v>
      </c>
      <c r="F342" s="5">
        <v>18.110710674055699</v>
      </c>
      <c r="G342" s="5">
        <v>17.162690548392799</v>
      </c>
      <c r="H342" s="5">
        <v>19.058730799718699</v>
      </c>
    </row>
    <row r="343" spans="1:8">
      <c r="A343">
        <v>2016</v>
      </c>
      <c r="B343">
        <v>204</v>
      </c>
      <c r="C343" t="s">
        <v>125</v>
      </c>
      <c r="D343" s="3">
        <v>7953</v>
      </c>
      <c r="E343" t="s">
        <v>320</v>
      </c>
      <c r="F343" s="5">
        <v>29.216238471240199</v>
      </c>
      <c r="G343" s="5">
        <v>27.7664051632017</v>
      </c>
      <c r="H343" s="5">
        <v>30.666071779278798</v>
      </c>
    </row>
    <row r="344" spans="1:8">
      <c r="A344">
        <v>2016</v>
      </c>
      <c r="B344">
        <v>205</v>
      </c>
      <c r="C344" t="s">
        <v>126</v>
      </c>
      <c r="D344" s="3">
        <v>11560</v>
      </c>
      <c r="E344" t="s">
        <v>322</v>
      </c>
      <c r="F344" s="5">
        <v>11.2790870423472</v>
      </c>
      <c r="G344" s="5">
        <v>10.663099274636</v>
      </c>
      <c r="H344" s="5">
        <v>11.8950748100584</v>
      </c>
    </row>
    <row r="345" spans="1:8">
      <c r="A345">
        <v>2016</v>
      </c>
      <c r="B345">
        <v>205</v>
      </c>
      <c r="C345" t="s">
        <v>126</v>
      </c>
      <c r="D345" s="3">
        <v>11560</v>
      </c>
      <c r="E345" t="s">
        <v>321</v>
      </c>
      <c r="F345" s="5">
        <v>15.497035419963099</v>
      </c>
      <c r="G345" s="5">
        <v>14.7758816316338</v>
      </c>
      <c r="H345" s="5">
        <v>16.218189208292401</v>
      </c>
    </row>
    <row r="346" spans="1:8">
      <c r="A346">
        <v>2016</v>
      </c>
      <c r="B346">
        <v>205</v>
      </c>
      <c r="C346" t="s">
        <v>126</v>
      </c>
      <c r="D346" s="3">
        <v>11560</v>
      </c>
      <c r="E346" t="s">
        <v>320</v>
      </c>
      <c r="F346" s="5">
        <v>23.056353456085802</v>
      </c>
      <c r="G346" s="5">
        <v>21.942490457865301</v>
      </c>
      <c r="H346" s="5">
        <v>24.170216454306299</v>
      </c>
    </row>
    <row r="347" spans="1:8">
      <c r="A347">
        <v>2016</v>
      </c>
      <c r="B347">
        <v>207</v>
      </c>
      <c r="C347" t="s">
        <v>127</v>
      </c>
      <c r="D347" s="3">
        <v>1106</v>
      </c>
      <c r="E347" t="s">
        <v>322</v>
      </c>
      <c r="F347" s="5">
        <v>9.52130481065503</v>
      </c>
      <c r="G347" s="5">
        <v>7.6735154840714204</v>
      </c>
      <c r="H347" s="5">
        <v>11.3690941372386</v>
      </c>
    </row>
    <row r="348" spans="1:8">
      <c r="A348">
        <v>2016</v>
      </c>
      <c r="B348">
        <v>207</v>
      </c>
      <c r="C348" t="s">
        <v>127</v>
      </c>
      <c r="D348" s="3">
        <v>1106</v>
      </c>
      <c r="E348" t="s">
        <v>321</v>
      </c>
      <c r="F348" s="5">
        <v>14.552397824806301</v>
      </c>
      <c r="G348" s="5">
        <v>12.2760385678658</v>
      </c>
      <c r="H348" s="5">
        <v>16.828757081746801</v>
      </c>
    </row>
    <row r="349" spans="1:8">
      <c r="A349">
        <v>2016</v>
      </c>
      <c r="B349">
        <v>207</v>
      </c>
      <c r="C349" t="s">
        <v>127</v>
      </c>
      <c r="D349" s="3">
        <v>1106</v>
      </c>
      <c r="E349" t="s">
        <v>320</v>
      </c>
      <c r="F349" s="5">
        <v>26.812396307433399</v>
      </c>
      <c r="G349" s="5">
        <v>23.1859433014146</v>
      </c>
      <c r="H349" s="5">
        <v>30.438849313452199</v>
      </c>
    </row>
    <row r="350" spans="1:8">
      <c r="A350">
        <v>2016</v>
      </c>
      <c r="B350">
        <v>208</v>
      </c>
      <c r="C350" t="s">
        <v>128</v>
      </c>
      <c r="D350" s="3">
        <v>3138</v>
      </c>
      <c r="E350" t="s">
        <v>322</v>
      </c>
      <c r="F350" s="5">
        <v>11.3823232753206</v>
      </c>
      <c r="G350" s="5">
        <v>10.188130955055099</v>
      </c>
      <c r="H350" s="5">
        <v>12.5765155955862</v>
      </c>
    </row>
    <row r="351" spans="1:8">
      <c r="A351">
        <v>2016</v>
      </c>
      <c r="B351">
        <v>208</v>
      </c>
      <c r="C351" t="s">
        <v>128</v>
      </c>
      <c r="D351" s="3">
        <v>3138</v>
      </c>
      <c r="E351" t="s">
        <v>321</v>
      </c>
      <c r="F351" s="5">
        <v>14.926225362029699</v>
      </c>
      <c r="G351" s="5">
        <v>13.5621852239705</v>
      </c>
      <c r="H351" s="5">
        <v>16.2902655000889</v>
      </c>
    </row>
    <row r="352" spans="1:8">
      <c r="A352">
        <v>2016</v>
      </c>
      <c r="B352">
        <v>208</v>
      </c>
      <c r="C352" t="s">
        <v>128</v>
      </c>
      <c r="D352" s="3">
        <v>3138</v>
      </c>
      <c r="E352" t="s">
        <v>320</v>
      </c>
      <c r="F352" s="5">
        <v>30.948632359327199</v>
      </c>
      <c r="G352" s="5">
        <v>28.617305329317801</v>
      </c>
      <c r="H352" s="5">
        <v>33.279959389336597</v>
      </c>
    </row>
    <row r="353" spans="1:8">
      <c r="A353">
        <v>2016</v>
      </c>
      <c r="B353">
        <v>209</v>
      </c>
      <c r="C353" t="s">
        <v>129</v>
      </c>
      <c r="D353" s="3">
        <v>2129</v>
      </c>
      <c r="E353" t="s">
        <v>322</v>
      </c>
      <c r="F353" s="5">
        <v>11.701927415239</v>
      </c>
      <c r="G353" s="5">
        <v>10.2599674235547</v>
      </c>
      <c r="H353" s="5">
        <v>13.1438874069233</v>
      </c>
    </row>
    <row r="354" spans="1:8">
      <c r="A354">
        <v>2016</v>
      </c>
      <c r="B354">
        <v>209</v>
      </c>
      <c r="C354" t="s">
        <v>129</v>
      </c>
      <c r="D354" s="3">
        <v>2129</v>
      </c>
      <c r="E354" t="s">
        <v>321</v>
      </c>
      <c r="F354" s="5">
        <v>16.288634628076601</v>
      </c>
      <c r="G354" s="5">
        <v>14.584565553956899</v>
      </c>
      <c r="H354" s="5">
        <v>17.992703702196302</v>
      </c>
    </row>
    <row r="355" spans="1:8">
      <c r="A355">
        <v>2016</v>
      </c>
      <c r="B355">
        <v>209</v>
      </c>
      <c r="C355" t="s">
        <v>129</v>
      </c>
      <c r="D355" s="3">
        <v>2129</v>
      </c>
      <c r="E355" t="s">
        <v>320</v>
      </c>
      <c r="F355" s="5">
        <v>20.475980467580101</v>
      </c>
      <c r="G355" s="5">
        <v>18.166590331707301</v>
      </c>
      <c r="H355" s="5">
        <v>22.785370603452801</v>
      </c>
    </row>
    <row r="356" spans="1:8">
      <c r="A356">
        <v>2016</v>
      </c>
      <c r="B356">
        <v>210</v>
      </c>
      <c r="C356" t="s">
        <v>130</v>
      </c>
      <c r="D356" s="3">
        <v>3364</v>
      </c>
      <c r="E356" t="s">
        <v>322</v>
      </c>
      <c r="F356" s="5">
        <v>11.148957861509301</v>
      </c>
      <c r="G356" s="5">
        <v>10.036722514184801</v>
      </c>
      <c r="H356" s="5">
        <v>12.261193208833699</v>
      </c>
    </row>
    <row r="357" spans="1:8">
      <c r="A357">
        <v>2016</v>
      </c>
      <c r="B357">
        <v>210</v>
      </c>
      <c r="C357" t="s">
        <v>130</v>
      </c>
      <c r="D357" s="3">
        <v>3364</v>
      </c>
      <c r="E357" t="s">
        <v>321</v>
      </c>
      <c r="F357" s="5">
        <v>16.191649793451099</v>
      </c>
      <c r="G357" s="5">
        <v>14.846967841982901</v>
      </c>
      <c r="H357" s="5">
        <v>17.536331744919199</v>
      </c>
    </row>
    <row r="358" spans="1:8">
      <c r="A358">
        <v>2016</v>
      </c>
      <c r="B358">
        <v>210</v>
      </c>
      <c r="C358" t="s">
        <v>130</v>
      </c>
      <c r="D358" s="3">
        <v>3364</v>
      </c>
      <c r="E358" t="s">
        <v>320</v>
      </c>
      <c r="F358" s="5">
        <v>17.5073281821875</v>
      </c>
      <c r="G358" s="5">
        <v>15.791610020333099</v>
      </c>
      <c r="H358" s="5">
        <v>19.223046344041801</v>
      </c>
    </row>
    <row r="359" spans="1:8">
      <c r="A359">
        <v>2016</v>
      </c>
      <c r="B359">
        <v>212</v>
      </c>
      <c r="C359" t="s">
        <v>131</v>
      </c>
      <c r="D359" s="3">
        <v>1519</v>
      </c>
      <c r="E359" t="s">
        <v>322</v>
      </c>
      <c r="F359" s="5">
        <v>10.9699747257865</v>
      </c>
      <c r="G359" s="5">
        <v>9.3209117633156602</v>
      </c>
      <c r="H359" s="5">
        <v>12.6190376882574</v>
      </c>
    </row>
    <row r="360" spans="1:8">
      <c r="A360">
        <v>2016</v>
      </c>
      <c r="B360">
        <v>212</v>
      </c>
      <c r="C360" t="s">
        <v>131</v>
      </c>
      <c r="D360" s="3">
        <v>1519</v>
      </c>
      <c r="E360" t="s">
        <v>321</v>
      </c>
      <c r="F360" s="5">
        <v>15.489068215202501</v>
      </c>
      <c r="G360" s="5">
        <v>13.5253353285195</v>
      </c>
      <c r="H360" s="5">
        <v>17.452801101885498</v>
      </c>
    </row>
    <row r="361" spans="1:8">
      <c r="A361">
        <v>2016</v>
      </c>
      <c r="B361">
        <v>212</v>
      </c>
      <c r="C361" t="s">
        <v>131</v>
      </c>
      <c r="D361" s="3">
        <v>1519</v>
      </c>
      <c r="E361" t="s">
        <v>320</v>
      </c>
      <c r="F361" s="5">
        <v>22.5135872254763</v>
      </c>
      <c r="G361" s="5">
        <v>19.7663831781373</v>
      </c>
      <c r="H361" s="5">
        <v>25.2607912728153</v>
      </c>
    </row>
    <row r="362" spans="1:8">
      <c r="A362">
        <v>2016</v>
      </c>
      <c r="B362">
        <v>213</v>
      </c>
      <c r="C362" t="s">
        <v>132</v>
      </c>
      <c r="D362" s="3">
        <v>4392</v>
      </c>
      <c r="E362" t="s">
        <v>322</v>
      </c>
      <c r="F362" s="5">
        <v>10.7445533895136</v>
      </c>
      <c r="G362" s="5">
        <v>9.7902642990118505</v>
      </c>
      <c r="H362" s="5">
        <v>11.698842480015401</v>
      </c>
    </row>
    <row r="363" spans="1:8">
      <c r="A363">
        <v>2016</v>
      </c>
      <c r="B363">
        <v>213</v>
      </c>
      <c r="C363" t="s">
        <v>132</v>
      </c>
      <c r="D363" s="3">
        <v>4392</v>
      </c>
      <c r="E363" t="s">
        <v>321</v>
      </c>
      <c r="F363" s="5">
        <v>15.9180821388785</v>
      </c>
      <c r="G363" s="5">
        <v>14.752917663729001</v>
      </c>
      <c r="H363" s="5">
        <v>17.083246614028099</v>
      </c>
    </row>
    <row r="364" spans="1:8">
      <c r="A364">
        <v>2016</v>
      </c>
      <c r="B364">
        <v>213</v>
      </c>
      <c r="C364" t="s">
        <v>132</v>
      </c>
      <c r="D364" s="3">
        <v>4392</v>
      </c>
      <c r="E364" t="s">
        <v>320</v>
      </c>
      <c r="F364" s="5">
        <v>19.479997211323202</v>
      </c>
      <c r="G364" s="5">
        <v>17.934102027262501</v>
      </c>
      <c r="H364" s="5">
        <v>21.025892395383899</v>
      </c>
    </row>
    <row r="365" spans="1:8">
      <c r="A365">
        <v>2016</v>
      </c>
      <c r="B365">
        <v>214</v>
      </c>
      <c r="C365" t="s">
        <v>133</v>
      </c>
      <c r="D365" s="3">
        <v>1763</v>
      </c>
      <c r="E365" t="s">
        <v>322</v>
      </c>
      <c r="F365" s="5">
        <v>10.4544806726836</v>
      </c>
      <c r="G365" s="5">
        <v>8.9520236315819606</v>
      </c>
      <c r="H365" s="5">
        <v>11.9569377137852</v>
      </c>
    </row>
    <row r="366" spans="1:8">
      <c r="A366">
        <v>2016</v>
      </c>
      <c r="B366">
        <v>214</v>
      </c>
      <c r="C366" t="s">
        <v>133</v>
      </c>
      <c r="D366" s="3">
        <v>1763</v>
      </c>
      <c r="E366" t="s">
        <v>321</v>
      </c>
      <c r="F366" s="5">
        <v>15.707135448241599</v>
      </c>
      <c r="G366" s="5">
        <v>13.8640267082191</v>
      </c>
      <c r="H366" s="5">
        <v>17.550244188264099</v>
      </c>
    </row>
    <row r="367" spans="1:8">
      <c r="A367">
        <v>2016</v>
      </c>
      <c r="B367">
        <v>214</v>
      </c>
      <c r="C367" t="s">
        <v>133</v>
      </c>
      <c r="D367" s="3">
        <v>1763</v>
      </c>
      <c r="E367" t="s">
        <v>320</v>
      </c>
      <c r="F367" s="5">
        <v>22.990433882775399</v>
      </c>
      <c r="G367" s="5">
        <v>20.371301903258299</v>
      </c>
      <c r="H367" s="5">
        <v>25.609565862292602</v>
      </c>
    </row>
    <row r="368" spans="1:8">
      <c r="A368">
        <v>2016</v>
      </c>
      <c r="B368">
        <v>216</v>
      </c>
      <c r="C368" t="s">
        <v>134</v>
      </c>
      <c r="D368" s="3">
        <v>1824</v>
      </c>
      <c r="E368" t="s">
        <v>322</v>
      </c>
      <c r="F368" s="5">
        <v>13.2116800547266</v>
      </c>
      <c r="G368" s="5">
        <v>11.5573160315632</v>
      </c>
      <c r="H368" s="5">
        <v>14.866044077890001</v>
      </c>
    </row>
    <row r="369" spans="1:8">
      <c r="A369">
        <v>2016</v>
      </c>
      <c r="B369">
        <v>216</v>
      </c>
      <c r="C369" t="s">
        <v>134</v>
      </c>
      <c r="D369" s="3">
        <v>1824</v>
      </c>
      <c r="E369" t="s">
        <v>321</v>
      </c>
      <c r="F369" s="5">
        <v>18.3429697223619</v>
      </c>
      <c r="G369" s="5">
        <v>16.3903131323891</v>
      </c>
      <c r="H369" s="5">
        <v>20.295626312334701</v>
      </c>
    </row>
    <row r="370" spans="1:8">
      <c r="A370">
        <v>2016</v>
      </c>
      <c r="B370">
        <v>216</v>
      </c>
      <c r="C370" t="s">
        <v>134</v>
      </c>
      <c r="D370" s="3">
        <v>1824</v>
      </c>
      <c r="E370" t="s">
        <v>320</v>
      </c>
      <c r="F370" s="5">
        <v>12.3201536131683</v>
      </c>
      <c r="G370" s="5">
        <v>10.4459440472542</v>
      </c>
      <c r="H370" s="5">
        <v>14.1943631790824</v>
      </c>
    </row>
    <row r="371" spans="1:8">
      <c r="A371">
        <v>2016</v>
      </c>
      <c r="B371">
        <v>217</v>
      </c>
      <c r="C371" t="s">
        <v>135</v>
      </c>
      <c r="D371" s="3">
        <v>1719</v>
      </c>
      <c r="E371" t="s">
        <v>322</v>
      </c>
      <c r="F371" s="5">
        <v>10.0079303131969</v>
      </c>
      <c r="G371" s="5">
        <v>8.5335357837819608</v>
      </c>
      <c r="H371" s="5">
        <v>11.482324842611799</v>
      </c>
    </row>
    <row r="372" spans="1:8">
      <c r="A372">
        <v>2016</v>
      </c>
      <c r="B372">
        <v>217</v>
      </c>
      <c r="C372" t="s">
        <v>135</v>
      </c>
      <c r="D372" s="3">
        <v>1719</v>
      </c>
      <c r="E372" t="s">
        <v>321</v>
      </c>
      <c r="F372" s="5">
        <v>14.4475053959288</v>
      </c>
      <c r="G372" s="5">
        <v>12.670731854362501</v>
      </c>
      <c r="H372" s="5">
        <v>16.2242789374951</v>
      </c>
    </row>
    <row r="373" spans="1:8">
      <c r="A373">
        <v>2016</v>
      </c>
      <c r="B373">
        <v>217</v>
      </c>
      <c r="C373" t="s">
        <v>135</v>
      </c>
      <c r="D373" s="3">
        <v>1719</v>
      </c>
      <c r="E373" t="s">
        <v>320</v>
      </c>
      <c r="F373" s="5">
        <v>27.207377145505198</v>
      </c>
      <c r="G373" s="5">
        <v>24.118258305784799</v>
      </c>
      <c r="H373" s="5">
        <v>30.296495985225601</v>
      </c>
    </row>
    <row r="374" spans="1:8">
      <c r="A374">
        <v>2016</v>
      </c>
      <c r="B374">
        <v>218</v>
      </c>
      <c r="C374" t="s">
        <v>136</v>
      </c>
      <c r="D374" s="3">
        <v>1595</v>
      </c>
      <c r="E374" t="s">
        <v>322</v>
      </c>
      <c r="F374" s="5">
        <v>10.1004411963597</v>
      </c>
      <c r="G374" s="5">
        <v>8.6124177211210196</v>
      </c>
      <c r="H374" s="5">
        <v>11.5884646715984</v>
      </c>
    </row>
    <row r="375" spans="1:8">
      <c r="A375">
        <v>2016</v>
      </c>
      <c r="B375">
        <v>218</v>
      </c>
      <c r="C375" t="s">
        <v>136</v>
      </c>
      <c r="D375" s="3">
        <v>1595</v>
      </c>
      <c r="E375" t="s">
        <v>321</v>
      </c>
      <c r="F375" s="5">
        <v>16.3991877987003</v>
      </c>
      <c r="G375" s="5">
        <v>14.485135251258599</v>
      </c>
      <c r="H375" s="5">
        <v>18.313240346141999</v>
      </c>
    </row>
    <row r="376" spans="1:8">
      <c r="A376">
        <v>2016</v>
      </c>
      <c r="B376">
        <v>218</v>
      </c>
      <c r="C376" t="s">
        <v>136</v>
      </c>
      <c r="D376" s="3">
        <v>1595</v>
      </c>
      <c r="E376" t="s">
        <v>320</v>
      </c>
      <c r="F376" s="5">
        <v>15.779902237712101</v>
      </c>
      <c r="G376" s="5">
        <v>13.474619877699499</v>
      </c>
      <c r="H376" s="5">
        <v>18.085184597724702</v>
      </c>
    </row>
    <row r="377" spans="1:8">
      <c r="A377">
        <v>2016</v>
      </c>
      <c r="B377">
        <v>219</v>
      </c>
      <c r="C377" t="s">
        <v>137</v>
      </c>
      <c r="D377" s="3">
        <v>4270</v>
      </c>
      <c r="E377" t="s">
        <v>322</v>
      </c>
      <c r="F377" s="5">
        <v>10.6605556725708</v>
      </c>
      <c r="G377" s="5">
        <v>9.6987996500144096</v>
      </c>
      <c r="H377" s="5">
        <v>11.622311695127101</v>
      </c>
    </row>
    <row r="378" spans="1:8">
      <c r="A378">
        <v>2016</v>
      </c>
      <c r="B378">
        <v>219</v>
      </c>
      <c r="C378" t="s">
        <v>137</v>
      </c>
      <c r="D378" s="3">
        <v>4270</v>
      </c>
      <c r="E378" t="s">
        <v>321</v>
      </c>
      <c r="F378" s="5">
        <v>15.4738346079987</v>
      </c>
      <c r="G378" s="5">
        <v>14.310781448018799</v>
      </c>
      <c r="H378" s="5">
        <v>16.6368877679786</v>
      </c>
    </row>
    <row r="379" spans="1:8">
      <c r="A379">
        <v>2016</v>
      </c>
      <c r="B379">
        <v>219</v>
      </c>
      <c r="C379" t="s">
        <v>137</v>
      </c>
      <c r="D379" s="3">
        <v>4270</v>
      </c>
      <c r="E379" t="s">
        <v>320</v>
      </c>
      <c r="F379" s="5">
        <v>19.455926350966301</v>
      </c>
      <c r="G379" s="5">
        <v>17.801068386646101</v>
      </c>
      <c r="H379" s="5">
        <v>21.110784315286502</v>
      </c>
    </row>
    <row r="380" spans="1:8">
      <c r="A380">
        <v>2016</v>
      </c>
      <c r="B380">
        <v>220</v>
      </c>
      <c r="C380" t="s">
        <v>138</v>
      </c>
      <c r="D380" s="3">
        <v>1048</v>
      </c>
      <c r="E380" t="s">
        <v>322</v>
      </c>
      <c r="F380" s="5">
        <v>12.229077206897299</v>
      </c>
      <c r="G380" s="5">
        <v>10.093749743881901</v>
      </c>
      <c r="H380" s="5">
        <v>14.3644046699127</v>
      </c>
    </row>
    <row r="381" spans="1:8">
      <c r="A381">
        <v>2016</v>
      </c>
      <c r="B381">
        <v>220</v>
      </c>
      <c r="C381" t="s">
        <v>138</v>
      </c>
      <c r="D381" s="3">
        <v>1048</v>
      </c>
      <c r="E381" t="s">
        <v>321</v>
      </c>
      <c r="F381" s="5">
        <v>18.274220175664201</v>
      </c>
      <c r="G381" s="5">
        <v>15.6688824843358</v>
      </c>
      <c r="H381" s="5">
        <v>20.879557866992599</v>
      </c>
    </row>
    <row r="382" spans="1:8">
      <c r="A382">
        <v>2016</v>
      </c>
      <c r="B382">
        <v>220</v>
      </c>
      <c r="C382" t="s">
        <v>138</v>
      </c>
      <c r="D382" s="3">
        <v>1048</v>
      </c>
      <c r="E382" t="s">
        <v>320</v>
      </c>
      <c r="F382" s="5">
        <v>14.580705975767501</v>
      </c>
      <c r="G382" s="5">
        <v>11.9157766034989</v>
      </c>
      <c r="H382" s="5">
        <v>17.245635348036</v>
      </c>
    </row>
    <row r="383" spans="1:8">
      <c r="A383">
        <v>2016</v>
      </c>
      <c r="B383">
        <v>221</v>
      </c>
      <c r="C383" t="s">
        <v>139</v>
      </c>
      <c r="D383" s="3">
        <v>2946</v>
      </c>
      <c r="E383" t="s">
        <v>322</v>
      </c>
      <c r="F383" s="5">
        <v>12.3754293145485</v>
      </c>
      <c r="G383" s="5">
        <v>11.091674051124601</v>
      </c>
      <c r="H383" s="5">
        <v>13.6591845779724</v>
      </c>
    </row>
    <row r="384" spans="1:8">
      <c r="A384">
        <v>2016</v>
      </c>
      <c r="B384">
        <v>221</v>
      </c>
      <c r="C384" t="s">
        <v>139</v>
      </c>
      <c r="D384" s="3">
        <v>2946</v>
      </c>
      <c r="E384" t="s">
        <v>321</v>
      </c>
      <c r="F384" s="5">
        <v>17.842878233354501</v>
      </c>
      <c r="G384" s="5">
        <v>16.3048096139634</v>
      </c>
      <c r="H384" s="5">
        <v>19.380946852745598</v>
      </c>
    </row>
    <row r="385" spans="1:8">
      <c r="A385">
        <v>2016</v>
      </c>
      <c r="B385">
        <v>221</v>
      </c>
      <c r="C385" t="s">
        <v>139</v>
      </c>
      <c r="D385" s="3">
        <v>2946</v>
      </c>
      <c r="E385" t="s">
        <v>320</v>
      </c>
      <c r="F385" s="5">
        <v>30.647476132667698</v>
      </c>
      <c r="G385" s="5">
        <v>28.144598915166501</v>
      </c>
      <c r="H385" s="5">
        <v>33.150353350168899</v>
      </c>
    </row>
    <row r="386" spans="1:8">
      <c r="A386">
        <v>2016</v>
      </c>
      <c r="B386">
        <v>222</v>
      </c>
      <c r="C386" t="s">
        <v>140</v>
      </c>
      <c r="D386" s="3">
        <v>6812</v>
      </c>
      <c r="E386" t="s">
        <v>322</v>
      </c>
      <c r="F386" s="5">
        <v>10.1934245372855</v>
      </c>
      <c r="G386" s="5">
        <v>9.4295040934661092</v>
      </c>
      <c r="H386" s="5">
        <v>10.9573449811048</v>
      </c>
    </row>
    <row r="387" spans="1:8">
      <c r="A387">
        <v>2016</v>
      </c>
      <c r="B387">
        <v>222</v>
      </c>
      <c r="C387" t="s">
        <v>140</v>
      </c>
      <c r="D387" s="3">
        <v>6812</v>
      </c>
      <c r="E387" t="s">
        <v>321</v>
      </c>
      <c r="F387" s="5">
        <v>17.096649448989101</v>
      </c>
      <c r="G387" s="5">
        <v>16.108939526896201</v>
      </c>
      <c r="H387" s="5">
        <v>18.084359371082101</v>
      </c>
    </row>
    <row r="388" spans="1:8">
      <c r="A388">
        <v>2016</v>
      </c>
      <c r="B388">
        <v>222</v>
      </c>
      <c r="C388" t="s">
        <v>140</v>
      </c>
      <c r="D388" s="3">
        <v>6812</v>
      </c>
      <c r="E388" t="s">
        <v>320</v>
      </c>
      <c r="F388" s="5">
        <v>18.796462161216201</v>
      </c>
      <c r="G388" s="5">
        <v>17.5169190563483</v>
      </c>
      <c r="H388" s="5">
        <v>20.076005266084099</v>
      </c>
    </row>
    <row r="389" spans="1:8">
      <c r="A389">
        <v>2016</v>
      </c>
      <c r="B389">
        <v>223</v>
      </c>
      <c r="C389" t="s">
        <v>141</v>
      </c>
      <c r="D389" s="3">
        <v>-99999</v>
      </c>
      <c r="E389" t="s">
        <v>322</v>
      </c>
      <c r="F389" s="5">
        <v>-77777</v>
      </c>
      <c r="G389" s="5">
        <v>-77777</v>
      </c>
      <c r="H389" s="5">
        <v>-77777</v>
      </c>
    </row>
    <row r="390" spans="1:8">
      <c r="A390">
        <v>2016</v>
      </c>
      <c r="B390">
        <v>223</v>
      </c>
      <c r="C390" t="s">
        <v>141</v>
      </c>
      <c r="D390" s="3">
        <v>-99999</v>
      </c>
      <c r="E390" t="s">
        <v>321</v>
      </c>
      <c r="F390" s="5">
        <v>16.124164481577701</v>
      </c>
      <c r="G390" s="5">
        <v>15.5168565389233</v>
      </c>
      <c r="H390" s="5">
        <v>16.731472424231999</v>
      </c>
    </row>
    <row r="391" spans="1:8">
      <c r="A391">
        <v>2016</v>
      </c>
      <c r="B391">
        <v>223</v>
      </c>
      <c r="C391" t="s">
        <v>141</v>
      </c>
      <c r="D391" s="3">
        <v>-99999</v>
      </c>
      <c r="E391" t="s">
        <v>320</v>
      </c>
      <c r="F391" s="5">
        <v>18.3720658193613</v>
      </c>
      <c r="G391" s="5">
        <v>17.563634313927398</v>
      </c>
      <c r="H391" s="5">
        <v>19.180497324795098</v>
      </c>
    </row>
    <row r="392" spans="1:8">
      <c r="A392">
        <v>2016</v>
      </c>
      <c r="B392">
        <v>225</v>
      </c>
      <c r="C392" t="s">
        <v>142</v>
      </c>
      <c r="D392" s="3">
        <v>-99999</v>
      </c>
      <c r="E392" t="s">
        <v>322</v>
      </c>
      <c r="F392" s="5">
        <v>-77777</v>
      </c>
      <c r="G392" s="5">
        <v>-77777</v>
      </c>
      <c r="H392" s="5">
        <v>-77777</v>
      </c>
    </row>
    <row r="393" spans="1:8">
      <c r="A393">
        <v>2016</v>
      </c>
      <c r="B393">
        <v>225</v>
      </c>
      <c r="C393" t="s">
        <v>142</v>
      </c>
      <c r="D393" s="3">
        <v>-99999</v>
      </c>
      <c r="E393" t="s">
        <v>321</v>
      </c>
      <c r="F393" s="5">
        <v>17.172493152444002</v>
      </c>
      <c r="G393" s="5">
        <v>16.022754816759299</v>
      </c>
      <c r="H393" s="5">
        <v>18.322231488128701</v>
      </c>
    </row>
    <row r="394" spans="1:8">
      <c r="A394">
        <v>2016</v>
      </c>
      <c r="B394">
        <v>225</v>
      </c>
      <c r="C394" t="s">
        <v>142</v>
      </c>
      <c r="D394" s="3">
        <v>-99999</v>
      </c>
      <c r="E394" t="s">
        <v>320</v>
      </c>
      <c r="F394" s="5">
        <v>19.2723130492225</v>
      </c>
      <c r="G394" s="5">
        <v>17.838441731002401</v>
      </c>
      <c r="H394" s="5">
        <v>20.7061843674425</v>
      </c>
    </row>
    <row r="395" spans="1:8">
      <c r="A395">
        <v>2016</v>
      </c>
      <c r="B395">
        <v>226</v>
      </c>
      <c r="C395" t="s">
        <v>143</v>
      </c>
      <c r="D395" s="3">
        <v>-99999</v>
      </c>
      <c r="E395" t="s">
        <v>322</v>
      </c>
      <c r="F395" s="5">
        <v>-77777</v>
      </c>
      <c r="G395" s="5">
        <v>-77777</v>
      </c>
      <c r="H395" s="5">
        <v>-77777</v>
      </c>
    </row>
    <row r="396" spans="1:8">
      <c r="A396">
        <v>2016</v>
      </c>
      <c r="B396">
        <v>226</v>
      </c>
      <c r="C396" t="s">
        <v>143</v>
      </c>
      <c r="D396" s="3">
        <v>-99999</v>
      </c>
      <c r="E396" t="s">
        <v>321</v>
      </c>
      <c r="F396" s="5">
        <v>15.7855327460375</v>
      </c>
      <c r="G396" s="5">
        <v>14.539949572314001</v>
      </c>
      <c r="H396" s="5">
        <v>17.031115919761099</v>
      </c>
    </row>
    <row r="397" spans="1:8">
      <c r="A397">
        <v>2016</v>
      </c>
      <c r="B397">
        <v>226</v>
      </c>
      <c r="C397" t="s">
        <v>143</v>
      </c>
      <c r="D397" s="3">
        <v>-99999</v>
      </c>
      <c r="E397" t="s">
        <v>320</v>
      </c>
      <c r="F397" s="5">
        <v>19.818362254144802</v>
      </c>
      <c r="G397" s="5">
        <v>17.949479913031201</v>
      </c>
      <c r="H397" s="5">
        <v>21.687244595258299</v>
      </c>
    </row>
    <row r="398" spans="1:8">
      <c r="A398">
        <v>2016</v>
      </c>
      <c r="B398">
        <v>227</v>
      </c>
      <c r="C398" t="s">
        <v>144</v>
      </c>
      <c r="D398" s="3">
        <v>29471</v>
      </c>
      <c r="E398" t="s">
        <v>322</v>
      </c>
      <c r="F398" s="5">
        <v>11.2569169879088</v>
      </c>
      <c r="G398" s="5">
        <v>10.8733044577075</v>
      </c>
      <c r="H398" s="5">
        <v>11.6405295181101</v>
      </c>
    </row>
    <row r="399" spans="1:8">
      <c r="A399">
        <v>2016</v>
      </c>
      <c r="B399">
        <v>227</v>
      </c>
      <c r="C399" t="s">
        <v>144</v>
      </c>
      <c r="D399" s="3">
        <v>29471</v>
      </c>
      <c r="E399" t="s">
        <v>321</v>
      </c>
      <c r="F399" s="5">
        <v>16.001251718893499</v>
      </c>
      <c r="G399" s="5">
        <v>15.5440264597681</v>
      </c>
      <c r="H399" s="5">
        <v>16.458476978018901</v>
      </c>
    </row>
    <row r="400" spans="1:8">
      <c r="A400">
        <v>2016</v>
      </c>
      <c r="B400">
        <v>227</v>
      </c>
      <c r="C400" t="s">
        <v>144</v>
      </c>
      <c r="D400" s="3">
        <v>29471</v>
      </c>
      <c r="E400" t="s">
        <v>320</v>
      </c>
      <c r="F400" s="5">
        <v>22.580797643185001</v>
      </c>
      <c r="G400" s="5">
        <v>21.885601989377999</v>
      </c>
      <c r="H400" s="5">
        <v>23.275993296991899</v>
      </c>
    </row>
    <row r="401" spans="1:8">
      <c r="A401">
        <v>2016</v>
      </c>
      <c r="B401">
        <v>230</v>
      </c>
      <c r="C401" t="s">
        <v>145</v>
      </c>
      <c r="D401" s="3">
        <v>4105</v>
      </c>
      <c r="E401" t="s">
        <v>322</v>
      </c>
      <c r="F401" s="5">
        <v>10.8466636069682</v>
      </c>
      <c r="G401" s="5">
        <v>9.8377342529686302</v>
      </c>
      <c r="H401" s="5">
        <v>11.855592960967799</v>
      </c>
    </row>
    <row r="402" spans="1:8">
      <c r="A402">
        <v>2016</v>
      </c>
      <c r="B402">
        <v>230</v>
      </c>
      <c r="C402" t="s">
        <v>145</v>
      </c>
      <c r="D402" s="3">
        <v>4105</v>
      </c>
      <c r="E402" t="s">
        <v>321</v>
      </c>
      <c r="F402" s="5">
        <v>15.803334452756699</v>
      </c>
      <c r="G402" s="5">
        <v>14.5855998068215</v>
      </c>
      <c r="H402" s="5">
        <v>17.0210690986919</v>
      </c>
    </row>
    <row r="403" spans="1:8">
      <c r="A403">
        <v>2016</v>
      </c>
      <c r="B403">
        <v>230</v>
      </c>
      <c r="C403" t="s">
        <v>145</v>
      </c>
      <c r="D403" s="3">
        <v>4105</v>
      </c>
      <c r="E403" t="s">
        <v>320</v>
      </c>
      <c r="F403" s="5">
        <v>27.189334969113101</v>
      </c>
      <c r="G403" s="5">
        <v>25.128982143167601</v>
      </c>
      <c r="H403" s="5">
        <v>29.249687795058598</v>
      </c>
    </row>
    <row r="404" spans="1:8">
      <c r="A404">
        <v>2016</v>
      </c>
      <c r="B404">
        <v>231</v>
      </c>
      <c r="C404" t="s">
        <v>146</v>
      </c>
      <c r="D404" s="3">
        <v>3321</v>
      </c>
      <c r="E404" t="s">
        <v>322</v>
      </c>
      <c r="F404" s="5">
        <v>11.6693881843862</v>
      </c>
      <c r="G404" s="5">
        <v>10.4991548178435</v>
      </c>
      <c r="H404" s="5">
        <v>12.839621550928801</v>
      </c>
    </row>
    <row r="405" spans="1:8">
      <c r="A405">
        <v>2016</v>
      </c>
      <c r="B405">
        <v>231</v>
      </c>
      <c r="C405" t="s">
        <v>146</v>
      </c>
      <c r="D405" s="3">
        <v>3321</v>
      </c>
      <c r="E405" t="s">
        <v>321</v>
      </c>
      <c r="F405" s="5">
        <v>16.024975985003898</v>
      </c>
      <c r="G405" s="5">
        <v>14.6554805572604</v>
      </c>
      <c r="H405" s="5">
        <v>17.3944714127475</v>
      </c>
    </row>
    <row r="406" spans="1:8">
      <c r="A406">
        <v>2016</v>
      </c>
      <c r="B406">
        <v>231</v>
      </c>
      <c r="C406" t="s">
        <v>146</v>
      </c>
      <c r="D406" s="3">
        <v>3321</v>
      </c>
      <c r="E406" t="s">
        <v>320</v>
      </c>
      <c r="F406" s="5">
        <v>25.728161894303501</v>
      </c>
      <c r="G406" s="5">
        <v>23.506074085342501</v>
      </c>
      <c r="H406" s="5">
        <v>27.9502497032645</v>
      </c>
    </row>
    <row r="407" spans="1:8">
      <c r="A407">
        <v>2016</v>
      </c>
      <c r="B407">
        <v>232</v>
      </c>
      <c r="C407" t="s">
        <v>147</v>
      </c>
      <c r="D407" s="3">
        <v>7612</v>
      </c>
      <c r="E407" t="s">
        <v>322</v>
      </c>
      <c r="F407" s="5">
        <v>12.0230387228795</v>
      </c>
      <c r="G407" s="5">
        <v>11.244848716251999</v>
      </c>
      <c r="H407" s="5">
        <v>12.8012287295071</v>
      </c>
    </row>
    <row r="408" spans="1:8">
      <c r="A408">
        <v>2016</v>
      </c>
      <c r="B408">
        <v>232</v>
      </c>
      <c r="C408" t="s">
        <v>147</v>
      </c>
      <c r="D408" s="3">
        <v>7612</v>
      </c>
      <c r="E408" t="s">
        <v>321</v>
      </c>
      <c r="F408" s="5">
        <v>17.627353918304301</v>
      </c>
      <c r="G408" s="5">
        <v>16.684935942592901</v>
      </c>
      <c r="H408" s="5">
        <v>18.569771894015702</v>
      </c>
    </row>
    <row r="409" spans="1:8">
      <c r="A409">
        <v>2016</v>
      </c>
      <c r="B409">
        <v>232</v>
      </c>
      <c r="C409" t="s">
        <v>147</v>
      </c>
      <c r="D409" s="3">
        <v>7612</v>
      </c>
      <c r="E409" t="s">
        <v>320</v>
      </c>
      <c r="F409" s="5">
        <v>22.8798358368105</v>
      </c>
      <c r="G409" s="5">
        <v>21.555138489627801</v>
      </c>
      <c r="H409" s="5">
        <v>24.204533183993199</v>
      </c>
    </row>
    <row r="410" spans="1:8">
      <c r="A410">
        <v>2016</v>
      </c>
      <c r="B410">
        <v>233</v>
      </c>
      <c r="C410" t="s">
        <v>148</v>
      </c>
      <c r="D410" s="3">
        <v>2960</v>
      </c>
      <c r="E410" t="s">
        <v>322</v>
      </c>
      <c r="F410" s="5">
        <v>12.664964583416699</v>
      </c>
      <c r="G410" s="5">
        <v>11.383093304119599</v>
      </c>
      <c r="H410" s="5">
        <v>13.946835862713799</v>
      </c>
    </row>
    <row r="411" spans="1:8">
      <c r="A411">
        <v>2016</v>
      </c>
      <c r="B411">
        <v>233</v>
      </c>
      <c r="C411" t="s">
        <v>148</v>
      </c>
      <c r="D411" s="3">
        <v>2960</v>
      </c>
      <c r="E411" t="s">
        <v>321</v>
      </c>
      <c r="F411" s="5">
        <v>17.227054533326299</v>
      </c>
      <c r="G411" s="5">
        <v>15.7319140123113</v>
      </c>
      <c r="H411" s="5">
        <v>18.722195054341299</v>
      </c>
    </row>
    <row r="412" spans="1:8">
      <c r="A412">
        <v>2016</v>
      </c>
      <c r="B412">
        <v>233</v>
      </c>
      <c r="C412" t="s">
        <v>148</v>
      </c>
      <c r="D412" s="3">
        <v>2960</v>
      </c>
      <c r="E412" t="s">
        <v>320</v>
      </c>
      <c r="F412" s="5">
        <v>22.242124552728999</v>
      </c>
      <c r="G412" s="5">
        <v>20.156713738669101</v>
      </c>
      <c r="H412" s="5">
        <v>24.327535366788801</v>
      </c>
    </row>
    <row r="413" spans="1:8">
      <c r="A413">
        <v>2016</v>
      </c>
      <c r="B413">
        <v>234</v>
      </c>
      <c r="C413" t="s">
        <v>149</v>
      </c>
      <c r="D413" s="3">
        <v>8604</v>
      </c>
      <c r="E413" t="s">
        <v>322</v>
      </c>
      <c r="F413" s="5">
        <v>12.681085093600201</v>
      </c>
      <c r="G413" s="5">
        <v>11.9553744677022</v>
      </c>
      <c r="H413" s="5">
        <v>13.4067957194983</v>
      </c>
    </row>
    <row r="414" spans="1:8">
      <c r="A414">
        <v>2016</v>
      </c>
      <c r="B414">
        <v>234</v>
      </c>
      <c r="C414" t="s">
        <v>149</v>
      </c>
      <c r="D414" s="3">
        <v>8604</v>
      </c>
      <c r="E414" t="s">
        <v>321</v>
      </c>
      <c r="F414" s="5">
        <v>18.112398137837801</v>
      </c>
      <c r="G414" s="5">
        <v>17.238705872904202</v>
      </c>
      <c r="H414" s="5">
        <v>18.986090402771399</v>
      </c>
    </row>
    <row r="415" spans="1:8">
      <c r="A415">
        <v>2016</v>
      </c>
      <c r="B415">
        <v>234</v>
      </c>
      <c r="C415" t="s">
        <v>149</v>
      </c>
      <c r="D415" s="3">
        <v>8604</v>
      </c>
      <c r="E415" t="s">
        <v>320</v>
      </c>
      <c r="F415" s="5">
        <v>24.4974415037541</v>
      </c>
      <c r="G415" s="5">
        <v>23.1973628861485</v>
      </c>
      <c r="H415" s="5">
        <v>25.7975201213597</v>
      </c>
    </row>
    <row r="416" spans="1:8">
      <c r="A416">
        <v>2016</v>
      </c>
      <c r="B416">
        <v>235</v>
      </c>
      <c r="C416" t="s">
        <v>150</v>
      </c>
      <c r="D416" s="3">
        <v>3312</v>
      </c>
      <c r="E416" t="s">
        <v>322</v>
      </c>
      <c r="F416" s="5">
        <v>12.6065801020591</v>
      </c>
      <c r="G416" s="5">
        <v>11.403769815601001</v>
      </c>
      <c r="H416" s="5">
        <v>13.809390388517199</v>
      </c>
    </row>
    <row r="417" spans="1:8">
      <c r="A417">
        <v>2016</v>
      </c>
      <c r="B417">
        <v>235</v>
      </c>
      <c r="C417" t="s">
        <v>150</v>
      </c>
      <c r="D417" s="3">
        <v>3312</v>
      </c>
      <c r="E417" t="s">
        <v>321</v>
      </c>
      <c r="F417" s="5">
        <v>16.787704909223201</v>
      </c>
      <c r="G417" s="5">
        <v>15.3985010938807</v>
      </c>
      <c r="H417" s="5">
        <v>18.176908724565699</v>
      </c>
    </row>
    <row r="418" spans="1:8">
      <c r="A418">
        <v>2016</v>
      </c>
      <c r="B418">
        <v>235</v>
      </c>
      <c r="C418" t="s">
        <v>150</v>
      </c>
      <c r="D418" s="3">
        <v>3312</v>
      </c>
      <c r="E418" t="s">
        <v>320</v>
      </c>
      <c r="F418" s="5">
        <v>29.756177765207799</v>
      </c>
      <c r="G418" s="5">
        <v>27.539103868690599</v>
      </c>
      <c r="H418" s="5">
        <v>31.973251661725101</v>
      </c>
    </row>
    <row r="419" spans="1:8">
      <c r="A419">
        <v>2016</v>
      </c>
      <c r="B419">
        <v>236</v>
      </c>
      <c r="C419" t="s">
        <v>151</v>
      </c>
      <c r="D419" s="3">
        <v>4608</v>
      </c>
      <c r="E419" t="s">
        <v>322</v>
      </c>
      <c r="F419" s="5">
        <v>10.1570570072482</v>
      </c>
      <c r="G419" s="5">
        <v>9.2318616051359594</v>
      </c>
      <c r="H419" s="5">
        <v>11.0822524093604</v>
      </c>
    </row>
    <row r="420" spans="1:8">
      <c r="A420">
        <v>2016</v>
      </c>
      <c r="B420">
        <v>236</v>
      </c>
      <c r="C420" t="s">
        <v>151</v>
      </c>
      <c r="D420" s="3">
        <v>4608</v>
      </c>
      <c r="E420" t="s">
        <v>321</v>
      </c>
      <c r="F420" s="5">
        <v>17.773514047527499</v>
      </c>
      <c r="G420" s="5">
        <v>16.5510070363468</v>
      </c>
      <c r="H420" s="5">
        <v>18.996021058708301</v>
      </c>
    </row>
    <row r="421" spans="1:8">
      <c r="A421">
        <v>2016</v>
      </c>
      <c r="B421">
        <v>236</v>
      </c>
      <c r="C421" t="s">
        <v>151</v>
      </c>
      <c r="D421" s="3">
        <v>4608</v>
      </c>
      <c r="E421" t="s">
        <v>320</v>
      </c>
      <c r="F421" s="5">
        <v>22.3230897826265</v>
      </c>
      <c r="G421" s="5">
        <v>20.687953835772198</v>
      </c>
      <c r="H421" s="5">
        <v>23.958225729480802</v>
      </c>
    </row>
    <row r="422" spans="1:8">
      <c r="A422">
        <v>2016</v>
      </c>
      <c r="B422">
        <v>238</v>
      </c>
      <c r="C422" t="s">
        <v>152</v>
      </c>
      <c r="D422" s="3">
        <v>4107</v>
      </c>
      <c r="E422" t="s">
        <v>322</v>
      </c>
      <c r="F422" s="5">
        <v>9.4188591062611007</v>
      </c>
      <c r="G422" s="5">
        <v>8.4743140258549996</v>
      </c>
      <c r="H422" s="5">
        <v>10.3634041866672</v>
      </c>
    </row>
    <row r="423" spans="1:8">
      <c r="A423">
        <v>2016</v>
      </c>
      <c r="B423">
        <v>238</v>
      </c>
      <c r="C423" t="s">
        <v>152</v>
      </c>
      <c r="D423" s="3">
        <v>4107</v>
      </c>
      <c r="E423" t="s">
        <v>321</v>
      </c>
      <c r="F423" s="5">
        <v>16.328640293532501</v>
      </c>
      <c r="G423" s="5">
        <v>15.0866389842388</v>
      </c>
      <c r="H423" s="5">
        <v>17.5706416028262</v>
      </c>
    </row>
    <row r="424" spans="1:8">
      <c r="A424">
        <v>2016</v>
      </c>
      <c r="B424">
        <v>238</v>
      </c>
      <c r="C424" t="s">
        <v>152</v>
      </c>
      <c r="D424" s="3">
        <v>4107</v>
      </c>
      <c r="E424" t="s">
        <v>320</v>
      </c>
      <c r="F424" s="5">
        <v>21.4189114855123</v>
      </c>
      <c r="G424" s="5">
        <v>19.739668825048199</v>
      </c>
      <c r="H424" s="5">
        <v>23.098154145976501</v>
      </c>
    </row>
    <row r="425" spans="1:8">
      <c r="A425">
        <v>2016</v>
      </c>
      <c r="B425">
        <v>239</v>
      </c>
      <c r="C425" t="s">
        <v>153</v>
      </c>
      <c r="D425" s="3">
        <v>3957</v>
      </c>
      <c r="E425" t="s">
        <v>322</v>
      </c>
      <c r="F425" s="5">
        <v>10.5044770036912</v>
      </c>
      <c r="G425" s="5">
        <v>9.4851807583361101</v>
      </c>
      <c r="H425" s="5">
        <v>11.523773249046201</v>
      </c>
    </row>
    <row r="426" spans="1:8">
      <c r="A426">
        <v>2016</v>
      </c>
      <c r="B426">
        <v>239</v>
      </c>
      <c r="C426" t="s">
        <v>153</v>
      </c>
      <c r="D426" s="3">
        <v>3957</v>
      </c>
      <c r="E426" t="s">
        <v>321</v>
      </c>
      <c r="F426" s="5">
        <v>17.5363700058479</v>
      </c>
      <c r="G426" s="5">
        <v>16.222151069037601</v>
      </c>
      <c r="H426" s="5">
        <v>18.850588942658302</v>
      </c>
    </row>
    <row r="427" spans="1:8">
      <c r="A427">
        <v>2016</v>
      </c>
      <c r="B427">
        <v>239</v>
      </c>
      <c r="C427" t="s">
        <v>153</v>
      </c>
      <c r="D427" s="3">
        <v>3957</v>
      </c>
      <c r="E427" t="s">
        <v>320</v>
      </c>
      <c r="F427" s="5">
        <v>22.8729563427407</v>
      </c>
      <c r="G427" s="5">
        <v>21.1049945066055</v>
      </c>
      <c r="H427" s="5">
        <v>24.6409181788759</v>
      </c>
    </row>
    <row r="428" spans="1:8">
      <c r="A428">
        <v>2016</v>
      </c>
      <c r="B428">
        <v>240</v>
      </c>
      <c r="C428" t="s">
        <v>154</v>
      </c>
      <c r="D428" s="3">
        <v>1600</v>
      </c>
      <c r="E428" t="s">
        <v>322</v>
      </c>
      <c r="F428" s="5">
        <v>10.7511221968656</v>
      </c>
      <c r="G428" s="5">
        <v>9.1253667094539601</v>
      </c>
      <c r="H428" s="5">
        <v>12.376877684277201</v>
      </c>
    </row>
    <row r="429" spans="1:8">
      <c r="A429">
        <v>2016</v>
      </c>
      <c r="B429">
        <v>240</v>
      </c>
      <c r="C429" t="s">
        <v>154</v>
      </c>
      <c r="D429" s="3">
        <v>1600</v>
      </c>
      <c r="E429" t="s">
        <v>321</v>
      </c>
      <c r="F429" s="5">
        <v>17.323594832946501</v>
      </c>
      <c r="G429" s="5">
        <v>15.264816271610901</v>
      </c>
      <c r="H429" s="5">
        <v>19.382373394282101</v>
      </c>
    </row>
    <row r="430" spans="1:8">
      <c r="A430">
        <v>2016</v>
      </c>
      <c r="B430">
        <v>240</v>
      </c>
      <c r="C430" t="s">
        <v>154</v>
      </c>
      <c r="D430" s="3">
        <v>1600</v>
      </c>
      <c r="E430" t="s">
        <v>320</v>
      </c>
      <c r="F430" s="5">
        <v>29.720705828481801</v>
      </c>
      <c r="G430" s="5">
        <v>26.518854270327999</v>
      </c>
      <c r="H430" s="5">
        <v>32.922557386635603</v>
      </c>
    </row>
    <row r="431" spans="1:8">
      <c r="A431">
        <v>2016</v>
      </c>
      <c r="B431">
        <v>242</v>
      </c>
      <c r="C431" t="s">
        <v>155</v>
      </c>
      <c r="D431" s="3">
        <v>1582</v>
      </c>
      <c r="E431" t="s">
        <v>322</v>
      </c>
      <c r="F431" s="5">
        <v>7.62353059436695</v>
      </c>
      <c r="G431" s="5">
        <v>6.2595079007408696</v>
      </c>
      <c r="H431" s="5">
        <v>8.9875532879930198</v>
      </c>
    </row>
    <row r="432" spans="1:8">
      <c r="A432">
        <v>2016</v>
      </c>
      <c r="B432">
        <v>242</v>
      </c>
      <c r="C432" t="s">
        <v>155</v>
      </c>
      <c r="D432" s="3">
        <v>1582</v>
      </c>
      <c r="E432" t="s">
        <v>321</v>
      </c>
      <c r="F432" s="5">
        <v>18.6007629329143</v>
      </c>
      <c r="G432" s="5">
        <v>16.470893313062898</v>
      </c>
      <c r="H432" s="5">
        <v>20.730632552765702</v>
      </c>
    </row>
    <row r="433" spans="1:8">
      <c r="A433">
        <v>2016</v>
      </c>
      <c r="B433">
        <v>242</v>
      </c>
      <c r="C433" t="s">
        <v>155</v>
      </c>
      <c r="D433" s="3">
        <v>1582</v>
      </c>
      <c r="E433" t="s">
        <v>320</v>
      </c>
      <c r="F433" s="5">
        <v>19.691104426140299</v>
      </c>
      <c r="G433" s="5">
        <v>17.015052851317801</v>
      </c>
      <c r="H433" s="5">
        <v>22.367156000962801</v>
      </c>
    </row>
    <row r="434" spans="1:8">
      <c r="A434">
        <v>2016</v>
      </c>
      <c r="B434">
        <v>243</v>
      </c>
      <c r="C434" t="s">
        <v>156</v>
      </c>
      <c r="D434" s="3">
        <v>1675</v>
      </c>
      <c r="E434" t="s">
        <v>322</v>
      </c>
      <c r="F434" s="5">
        <v>9.0234133018792999</v>
      </c>
      <c r="G434" s="5">
        <v>7.5745287329279103</v>
      </c>
      <c r="H434" s="5">
        <v>10.472297870830699</v>
      </c>
    </row>
    <row r="435" spans="1:8">
      <c r="A435">
        <v>2016</v>
      </c>
      <c r="B435">
        <v>243</v>
      </c>
      <c r="C435" t="s">
        <v>156</v>
      </c>
      <c r="D435" s="3">
        <v>1675</v>
      </c>
      <c r="E435" t="s">
        <v>321</v>
      </c>
      <c r="F435" s="5">
        <v>17.3256828649453</v>
      </c>
      <c r="G435" s="5">
        <v>15.321185527790499</v>
      </c>
      <c r="H435" s="5">
        <v>19.330180202099999</v>
      </c>
    </row>
    <row r="436" spans="1:8">
      <c r="A436">
        <v>2016</v>
      </c>
      <c r="B436">
        <v>243</v>
      </c>
      <c r="C436" t="s">
        <v>156</v>
      </c>
      <c r="D436" s="3">
        <v>1675</v>
      </c>
      <c r="E436" t="s">
        <v>320</v>
      </c>
      <c r="F436" s="5">
        <v>31.601453784478299</v>
      </c>
      <c r="G436" s="5">
        <v>28.5898838699169</v>
      </c>
      <c r="H436" s="5">
        <v>34.6130236990398</v>
      </c>
    </row>
    <row r="437" spans="1:8">
      <c r="A437">
        <v>2016</v>
      </c>
      <c r="B437">
        <v>244</v>
      </c>
      <c r="C437" t="s">
        <v>157</v>
      </c>
      <c r="D437" s="3">
        <v>2644</v>
      </c>
      <c r="E437" t="s">
        <v>322</v>
      </c>
      <c r="F437" s="5">
        <v>11.3003014674489</v>
      </c>
      <c r="G437" s="5">
        <v>10.0172680471038</v>
      </c>
      <c r="H437" s="5">
        <v>12.583334887794001</v>
      </c>
    </row>
    <row r="438" spans="1:8">
      <c r="A438">
        <v>2016</v>
      </c>
      <c r="B438">
        <v>244</v>
      </c>
      <c r="C438" t="s">
        <v>157</v>
      </c>
      <c r="D438" s="3">
        <v>2644</v>
      </c>
      <c r="E438" t="s">
        <v>321</v>
      </c>
      <c r="F438" s="5">
        <v>16.826299141514799</v>
      </c>
      <c r="G438" s="5">
        <v>15.2611591373437</v>
      </c>
      <c r="H438" s="5">
        <v>18.391439145685801</v>
      </c>
    </row>
    <row r="439" spans="1:8">
      <c r="A439">
        <v>2016</v>
      </c>
      <c r="B439">
        <v>244</v>
      </c>
      <c r="C439" t="s">
        <v>157</v>
      </c>
      <c r="D439" s="3">
        <v>2644</v>
      </c>
      <c r="E439" t="s">
        <v>320</v>
      </c>
      <c r="F439" s="5">
        <v>21.397059105906699</v>
      </c>
      <c r="G439" s="5">
        <v>19.265218769564299</v>
      </c>
      <c r="H439" s="5">
        <v>23.528899442249099</v>
      </c>
    </row>
    <row r="440" spans="1:8">
      <c r="A440">
        <v>2016</v>
      </c>
      <c r="B440">
        <v>245</v>
      </c>
      <c r="C440" t="s">
        <v>158</v>
      </c>
      <c r="D440" s="3">
        <v>4285</v>
      </c>
      <c r="E440" t="s">
        <v>322</v>
      </c>
      <c r="F440" s="5">
        <v>12.6709756859688</v>
      </c>
      <c r="G440" s="5">
        <v>11.6233697003982</v>
      </c>
      <c r="H440" s="5">
        <v>13.7185816715394</v>
      </c>
    </row>
    <row r="441" spans="1:8">
      <c r="A441">
        <v>2016</v>
      </c>
      <c r="B441">
        <v>245</v>
      </c>
      <c r="C441" t="s">
        <v>158</v>
      </c>
      <c r="D441" s="3">
        <v>4285</v>
      </c>
      <c r="E441" t="s">
        <v>321</v>
      </c>
      <c r="F441" s="5">
        <v>17.297242309984799</v>
      </c>
      <c r="G441" s="5">
        <v>16.069080878253502</v>
      </c>
      <c r="H441" s="5">
        <v>18.525403741716101</v>
      </c>
    </row>
    <row r="442" spans="1:8">
      <c r="A442">
        <v>2016</v>
      </c>
      <c r="B442">
        <v>245</v>
      </c>
      <c r="C442" t="s">
        <v>158</v>
      </c>
      <c r="D442" s="3">
        <v>4285</v>
      </c>
      <c r="E442" t="s">
        <v>320</v>
      </c>
      <c r="F442" s="5">
        <v>21.619426492248099</v>
      </c>
      <c r="G442" s="5">
        <v>19.8793317542323</v>
      </c>
      <c r="H442" s="5">
        <v>23.359521230263901</v>
      </c>
    </row>
    <row r="443" spans="1:8">
      <c r="A443">
        <v>2016</v>
      </c>
      <c r="B443">
        <v>246</v>
      </c>
      <c r="C443" t="s">
        <v>159</v>
      </c>
      <c r="D443" s="3">
        <v>5553</v>
      </c>
      <c r="E443" t="s">
        <v>322</v>
      </c>
      <c r="F443" s="5">
        <v>11.752530516242199</v>
      </c>
      <c r="G443" s="5">
        <v>10.847631833614001</v>
      </c>
      <c r="H443" s="5">
        <v>12.6574291988704</v>
      </c>
    </row>
    <row r="444" spans="1:8">
      <c r="A444">
        <v>2016</v>
      </c>
      <c r="B444">
        <v>246</v>
      </c>
      <c r="C444" t="s">
        <v>159</v>
      </c>
      <c r="D444" s="3">
        <v>5553</v>
      </c>
      <c r="E444" t="s">
        <v>321</v>
      </c>
      <c r="F444" s="5">
        <v>17.419245294324298</v>
      </c>
      <c r="G444" s="5">
        <v>16.318472036717001</v>
      </c>
      <c r="H444" s="5">
        <v>18.5200185519315</v>
      </c>
    </row>
    <row r="445" spans="1:8">
      <c r="A445">
        <v>2016</v>
      </c>
      <c r="B445">
        <v>246</v>
      </c>
      <c r="C445" t="s">
        <v>159</v>
      </c>
      <c r="D445" s="3">
        <v>5553</v>
      </c>
      <c r="E445" t="s">
        <v>320</v>
      </c>
      <c r="F445" s="5">
        <v>29.3904395996123</v>
      </c>
      <c r="G445" s="5">
        <v>27.6850668026403</v>
      </c>
      <c r="H445" s="5">
        <v>31.0958123965844</v>
      </c>
    </row>
    <row r="446" spans="1:8">
      <c r="A446">
        <v>2016</v>
      </c>
      <c r="B446">
        <v>248</v>
      </c>
      <c r="C446" t="s">
        <v>160</v>
      </c>
      <c r="D446" s="3">
        <v>956</v>
      </c>
      <c r="E446" t="s">
        <v>322</v>
      </c>
      <c r="F446" s="5">
        <v>9.9343476745674906</v>
      </c>
      <c r="G446" s="5">
        <v>7.9470642516097296</v>
      </c>
      <c r="H446" s="5">
        <v>11.9216310975252</v>
      </c>
    </row>
    <row r="447" spans="1:8">
      <c r="A447">
        <v>2016</v>
      </c>
      <c r="B447">
        <v>248</v>
      </c>
      <c r="C447" t="s">
        <v>160</v>
      </c>
      <c r="D447" s="3">
        <v>956</v>
      </c>
      <c r="E447" t="s">
        <v>321</v>
      </c>
      <c r="F447" s="5">
        <v>16.283121603927601</v>
      </c>
      <c r="G447" s="5">
        <v>13.7360338290315</v>
      </c>
      <c r="H447" s="5">
        <v>18.8302093788236</v>
      </c>
    </row>
    <row r="448" spans="1:8">
      <c r="A448">
        <v>2016</v>
      </c>
      <c r="B448">
        <v>248</v>
      </c>
      <c r="C448" t="s">
        <v>160</v>
      </c>
      <c r="D448" s="3">
        <v>956</v>
      </c>
      <c r="E448" t="s">
        <v>320</v>
      </c>
      <c r="F448" s="5">
        <v>21.619378672094602</v>
      </c>
      <c r="G448" s="5">
        <v>18.063433078417098</v>
      </c>
      <c r="H448" s="5">
        <v>25.175324265772002</v>
      </c>
    </row>
    <row r="449" spans="1:8">
      <c r="A449">
        <v>2016</v>
      </c>
      <c r="B449">
        <v>249</v>
      </c>
      <c r="C449" t="s">
        <v>161</v>
      </c>
      <c r="D449" s="3">
        <v>2025</v>
      </c>
      <c r="E449" t="s">
        <v>322</v>
      </c>
      <c r="F449" s="5">
        <v>9.7948391013820295</v>
      </c>
      <c r="G449" s="5">
        <v>8.4165113109257206</v>
      </c>
      <c r="H449" s="5">
        <v>11.173166891838299</v>
      </c>
    </row>
    <row r="450" spans="1:8">
      <c r="A450">
        <v>2016</v>
      </c>
      <c r="B450">
        <v>249</v>
      </c>
      <c r="C450" t="s">
        <v>161</v>
      </c>
      <c r="D450" s="3">
        <v>2025</v>
      </c>
      <c r="E450" t="s">
        <v>321</v>
      </c>
      <c r="F450" s="5">
        <v>17.430991724520201</v>
      </c>
      <c r="G450" s="5">
        <v>15.5969321829071</v>
      </c>
      <c r="H450" s="5">
        <v>19.265051266133302</v>
      </c>
    </row>
    <row r="451" spans="1:8">
      <c r="A451">
        <v>2016</v>
      </c>
      <c r="B451">
        <v>249</v>
      </c>
      <c r="C451" t="s">
        <v>161</v>
      </c>
      <c r="D451" s="3">
        <v>2025</v>
      </c>
      <c r="E451" t="s">
        <v>320</v>
      </c>
      <c r="F451" s="5">
        <v>29.8327237988448</v>
      </c>
      <c r="G451" s="5">
        <v>27.1064462770827</v>
      </c>
      <c r="H451" s="5">
        <v>32.559001320607003</v>
      </c>
    </row>
    <row r="452" spans="1:8">
      <c r="A452">
        <v>2016</v>
      </c>
      <c r="B452">
        <v>250</v>
      </c>
      <c r="C452" t="s">
        <v>162</v>
      </c>
      <c r="D452" s="3">
        <v>1680</v>
      </c>
      <c r="E452" t="s">
        <v>322</v>
      </c>
      <c r="F452" s="5">
        <v>8.4559557072548106</v>
      </c>
      <c r="G452" s="5">
        <v>7.0552246662734799</v>
      </c>
      <c r="H452" s="5">
        <v>9.8566867482361307</v>
      </c>
    </row>
    <row r="453" spans="1:8">
      <c r="A453">
        <v>2016</v>
      </c>
      <c r="B453">
        <v>250</v>
      </c>
      <c r="C453" t="s">
        <v>162</v>
      </c>
      <c r="D453" s="3">
        <v>1680</v>
      </c>
      <c r="E453" t="s">
        <v>321</v>
      </c>
      <c r="F453" s="5">
        <v>13.9158294283773</v>
      </c>
      <c r="G453" s="5">
        <v>12.1212644907796</v>
      </c>
      <c r="H453" s="5">
        <v>15.710394365974899</v>
      </c>
    </row>
    <row r="454" spans="1:8">
      <c r="A454">
        <v>2016</v>
      </c>
      <c r="B454">
        <v>250</v>
      </c>
      <c r="C454" t="s">
        <v>162</v>
      </c>
      <c r="D454" s="3">
        <v>1680</v>
      </c>
      <c r="E454" t="s">
        <v>320</v>
      </c>
      <c r="F454" s="5">
        <v>29.2784072961718</v>
      </c>
      <c r="G454" s="5">
        <v>26.0754510711409</v>
      </c>
      <c r="H454" s="5">
        <v>32.481363521202802</v>
      </c>
    </row>
    <row r="455" spans="1:8">
      <c r="A455">
        <v>2016</v>
      </c>
      <c r="B455">
        <v>251</v>
      </c>
      <c r="C455" t="s">
        <v>163</v>
      </c>
      <c r="D455" s="3">
        <v>9299</v>
      </c>
      <c r="E455" t="s">
        <v>322</v>
      </c>
      <c r="F455" s="5">
        <v>10.107417873502399</v>
      </c>
      <c r="G455" s="5">
        <v>9.4636618538642008</v>
      </c>
      <c r="H455" s="5">
        <v>10.751173893140599</v>
      </c>
    </row>
    <row r="456" spans="1:8">
      <c r="A456">
        <v>2016</v>
      </c>
      <c r="B456">
        <v>251</v>
      </c>
      <c r="C456" t="s">
        <v>163</v>
      </c>
      <c r="D456" s="3">
        <v>9299</v>
      </c>
      <c r="E456" t="s">
        <v>321</v>
      </c>
      <c r="F456" s="5">
        <v>15.275850354225501</v>
      </c>
      <c r="G456" s="5">
        <v>14.483813569228699</v>
      </c>
      <c r="H456" s="5">
        <v>16.0678871392223</v>
      </c>
    </row>
    <row r="457" spans="1:8">
      <c r="A457">
        <v>2016</v>
      </c>
      <c r="B457">
        <v>251</v>
      </c>
      <c r="C457" t="s">
        <v>163</v>
      </c>
      <c r="D457" s="3">
        <v>9299</v>
      </c>
      <c r="E457" t="s">
        <v>320</v>
      </c>
      <c r="F457" s="5">
        <v>33.215555800182798</v>
      </c>
      <c r="G457" s="5">
        <v>31.732887233087201</v>
      </c>
      <c r="H457" s="5">
        <v>34.698224367278399</v>
      </c>
    </row>
    <row r="458" spans="1:8">
      <c r="A458">
        <v>2016</v>
      </c>
      <c r="B458">
        <v>253</v>
      </c>
      <c r="C458" t="s">
        <v>164</v>
      </c>
      <c r="D458" s="3">
        <v>2047</v>
      </c>
      <c r="E458" t="s">
        <v>322</v>
      </c>
      <c r="F458" s="5">
        <v>9.7068662530377896</v>
      </c>
      <c r="G458" s="5">
        <v>8.3615632265253907</v>
      </c>
      <c r="H458" s="5">
        <v>11.052169279550199</v>
      </c>
    </row>
    <row r="459" spans="1:8">
      <c r="A459">
        <v>2016</v>
      </c>
      <c r="B459">
        <v>253</v>
      </c>
      <c r="C459" t="s">
        <v>164</v>
      </c>
      <c r="D459" s="3">
        <v>2047</v>
      </c>
      <c r="E459" t="s">
        <v>321</v>
      </c>
      <c r="F459" s="5">
        <v>15.8880435397043</v>
      </c>
      <c r="G459" s="5">
        <v>14.165966341571901</v>
      </c>
      <c r="H459" s="5">
        <v>17.610120737836699</v>
      </c>
    </row>
    <row r="460" spans="1:8">
      <c r="A460">
        <v>2016</v>
      </c>
      <c r="B460">
        <v>253</v>
      </c>
      <c r="C460" t="s">
        <v>164</v>
      </c>
      <c r="D460" s="3">
        <v>2047</v>
      </c>
      <c r="E460" t="s">
        <v>320</v>
      </c>
      <c r="F460" s="5">
        <v>36.264952427727799</v>
      </c>
      <c r="G460" s="5">
        <v>32.972267125344601</v>
      </c>
      <c r="H460" s="5">
        <v>39.557637730110997</v>
      </c>
    </row>
    <row r="461" spans="1:8">
      <c r="A461">
        <v>2016</v>
      </c>
      <c r="B461">
        <v>254</v>
      </c>
      <c r="C461" t="s">
        <v>165</v>
      </c>
      <c r="D461" s="3">
        <v>734</v>
      </c>
      <c r="E461" t="s">
        <v>322</v>
      </c>
      <c r="F461" s="5">
        <v>12.4224940798281</v>
      </c>
      <c r="G461" s="5">
        <v>9.8977149272122205</v>
      </c>
      <c r="H461" s="5">
        <v>14.9472732324439</v>
      </c>
    </row>
    <row r="462" spans="1:8">
      <c r="A462">
        <v>2016</v>
      </c>
      <c r="B462">
        <v>254</v>
      </c>
      <c r="C462" t="s">
        <v>165</v>
      </c>
      <c r="D462" s="3">
        <v>734</v>
      </c>
      <c r="E462" t="s">
        <v>321</v>
      </c>
      <c r="F462" s="5">
        <v>14.2233472619019</v>
      </c>
      <c r="G462" s="5">
        <v>11.5156197841688</v>
      </c>
      <c r="H462" s="5">
        <v>16.931074739635001</v>
      </c>
    </row>
    <row r="463" spans="1:8">
      <c r="A463">
        <v>2016</v>
      </c>
      <c r="B463">
        <v>254</v>
      </c>
      <c r="C463" t="s">
        <v>165</v>
      </c>
      <c r="D463" s="3">
        <v>734</v>
      </c>
      <c r="E463" t="s">
        <v>320</v>
      </c>
      <c r="F463" s="5">
        <v>30.227595170090702</v>
      </c>
      <c r="G463" s="5">
        <v>25.147285162238202</v>
      </c>
      <c r="H463" s="5">
        <v>35.307905177943098</v>
      </c>
    </row>
    <row r="464" spans="1:8">
      <c r="A464">
        <v>2016</v>
      </c>
      <c r="B464">
        <v>256</v>
      </c>
      <c r="C464" t="s">
        <v>166</v>
      </c>
      <c r="D464" s="3">
        <v>2840</v>
      </c>
      <c r="E464" t="s">
        <v>322</v>
      </c>
      <c r="F464" s="5">
        <v>9.8962966147448501</v>
      </c>
      <c r="G464" s="5">
        <v>8.7412374753408795</v>
      </c>
      <c r="H464" s="5">
        <v>11.051355754148799</v>
      </c>
    </row>
    <row r="465" spans="1:8">
      <c r="A465">
        <v>2016</v>
      </c>
      <c r="B465">
        <v>256</v>
      </c>
      <c r="C465" t="s">
        <v>166</v>
      </c>
      <c r="D465" s="3">
        <v>2840</v>
      </c>
      <c r="E465" t="s">
        <v>321</v>
      </c>
      <c r="F465" s="5">
        <v>16.232145563179198</v>
      </c>
      <c r="G465" s="5">
        <v>14.7519775587313</v>
      </c>
      <c r="H465" s="5">
        <v>17.712313567627099</v>
      </c>
    </row>
    <row r="466" spans="1:8">
      <c r="A466">
        <v>2016</v>
      </c>
      <c r="B466">
        <v>256</v>
      </c>
      <c r="C466" t="s">
        <v>166</v>
      </c>
      <c r="D466" s="3">
        <v>2840</v>
      </c>
      <c r="E466" t="s">
        <v>320</v>
      </c>
      <c r="F466" s="5">
        <v>33.680577109299797</v>
      </c>
      <c r="G466" s="5">
        <v>30.990050137057501</v>
      </c>
      <c r="H466" s="5">
        <v>36.371104081542001</v>
      </c>
    </row>
    <row r="467" spans="1:8">
      <c r="A467">
        <v>2016</v>
      </c>
      <c r="B467">
        <v>257</v>
      </c>
      <c r="C467" t="s">
        <v>167</v>
      </c>
      <c r="D467" s="3">
        <v>1406</v>
      </c>
      <c r="E467" t="s">
        <v>322</v>
      </c>
      <c r="F467" s="5">
        <v>10.638012535189601</v>
      </c>
      <c r="G467" s="5">
        <v>8.9355759660712799</v>
      </c>
      <c r="H467" s="5">
        <v>12.340449104307901</v>
      </c>
    </row>
    <row r="468" spans="1:8">
      <c r="A468">
        <v>2016</v>
      </c>
      <c r="B468">
        <v>257</v>
      </c>
      <c r="C468" t="s">
        <v>167</v>
      </c>
      <c r="D468" s="3">
        <v>1406</v>
      </c>
      <c r="E468" t="s">
        <v>321</v>
      </c>
      <c r="F468" s="5">
        <v>16.535405728899399</v>
      </c>
      <c r="G468" s="5">
        <v>14.4121956530657</v>
      </c>
      <c r="H468" s="5">
        <v>18.658615804733099</v>
      </c>
    </row>
    <row r="469" spans="1:8">
      <c r="A469">
        <v>2016</v>
      </c>
      <c r="B469">
        <v>257</v>
      </c>
      <c r="C469" t="s">
        <v>167</v>
      </c>
      <c r="D469" s="3">
        <v>1406</v>
      </c>
      <c r="E469" t="s">
        <v>320</v>
      </c>
      <c r="F469" s="5">
        <v>12.022468010995899</v>
      </c>
      <c r="G469" s="5">
        <v>9.8623562531709705</v>
      </c>
      <c r="H469" s="5">
        <v>14.182579768820901</v>
      </c>
    </row>
    <row r="470" spans="1:8">
      <c r="A470">
        <v>2016</v>
      </c>
      <c r="B470">
        <v>258</v>
      </c>
      <c r="C470" t="s">
        <v>168</v>
      </c>
      <c r="D470" s="3">
        <v>2148</v>
      </c>
      <c r="E470" t="s">
        <v>322</v>
      </c>
      <c r="F470" s="5">
        <v>12.1658210204103</v>
      </c>
      <c r="G470" s="5">
        <v>10.695474764213699</v>
      </c>
      <c r="H470" s="5">
        <v>13.6361672766069</v>
      </c>
    </row>
    <row r="471" spans="1:8">
      <c r="A471">
        <v>2016</v>
      </c>
      <c r="B471">
        <v>258</v>
      </c>
      <c r="C471" t="s">
        <v>168</v>
      </c>
      <c r="D471" s="3">
        <v>2148</v>
      </c>
      <c r="E471" t="s">
        <v>321</v>
      </c>
      <c r="F471" s="5">
        <v>16.3933970949961</v>
      </c>
      <c r="G471" s="5">
        <v>14.685650613562901</v>
      </c>
      <c r="H471" s="5">
        <v>18.101143576429202</v>
      </c>
    </row>
    <row r="472" spans="1:8">
      <c r="A472">
        <v>2016</v>
      </c>
      <c r="B472">
        <v>258</v>
      </c>
      <c r="C472" t="s">
        <v>168</v>
      </c>
      <c r="D472" s="3">
        <v>2148</v>
      </c>
      <c r="E472" t="s">
        <v>320</v>
      </c>
      <c r="F472" s="5">
        <v>22.6868563266002</v>
      </c>
      <c r="G472" s="5">
        <v>20.153157246064598</v>
      </c>
      <c r="H472" s="5">
        <v>25.220555407135802</v>
      </c>
    </row>
    <row r="473" spans="1:8">
      <c r="A473">
        <v>2016</v>
      </c>
      <c r="B473">
        <v>259</v>
      </c>
      <c r="C473" t="s">
        <v>169</v>
      </c>
      <c r="D473" s="3">
        <v>6428</v>
      </c>
      <c r="E473" t="s">
        <v>322</v>
      </c>
      <c r="F473" s="5">
        <v>11.783792826581999</v>
      </c>
      <c r="G473" s="5">
        <v>10.966706806186499</v>
      </c>
      <c r="H473" s="5">
        <v>12.600878846977499</v>
      </c>
    </row>
    <row r="474" spans="1:8">
      <c r="A474">
        <v>2016</v>
      </c>
      <c r="B474">
        <v>259</v>
      </c>
      <c r="C474" t="s">
        <v>169</v>
      </c>
      <c r="D474" s="3">
        <v>6428</v>
      </c>
      <c r="E474" t="s">
        <v>321</v>
      </c>
      <c r="F474" s="5">
        <v>16.3722059436239</v>
      </c>
      <c r="G474" s="5">
        <v>15.403789622371599</v>
      </c>
      <c r="H474" s="5">
        <v>17.340622264876099</v>
      </c>
    </row>
    <row r="475" spans="1:8">
      <c r="A475">
        <v>2016</v>
      </c>
      <c r="B475">
        <v>259</v>
      </c>
      <c r="C475" t="s">
        <v>169</v>
      </c>
      <c r="D475" s="3">
        <v>6428</v>
      </c>
      <c r="E475" t="s">
        <v>320</v>
      </c>
      <c r="F475" s="5">
        <v>22.513848025290802</v>
      </c>
      <c r="G475" s="5">
        <v>21.093345059370002</v>
      </c>
      <c r="H475" s="5">
        <v>23.934350991211701</v>
      </c>
    </row>
    <row r="476" spans="1:8">
      <c r="A476">
        <v>2016</v>
      </c>
      <c r="B476">
        <v>260</v>
      </c>
      <c r="C476" t="s">
        <v>170</v>
      </c>
      <c r="D476" s="3">
        <v>1510</v>
      </c>
      <c r="E476" t="s">
        <v>322</v>
      </c>
      <c r="F476" s="5">
        <v>10.1395847295189</v>
      </c>
      <c r="G476" s="5">
        <v>8.5733267304246397</v>
      </c>
      <c r="H476" s="5">
        <v>11.705842728613201</v>
      </c>
    </row>
    <row r="477" spans="1:8">
      <c r="A477">
        <v>2016</v>
      </c>
      <c r="B477">
        <v>260</v>
      </c>
      <c r="C477" t="s">
        <v>170</v>
      </c>
      <c r="D477" s="3">
        <v>1510</v>
      </c>
      <c r="E477" t="s">
        <v>321</v>
      </c>
      <c r="F477" s="5">
        <v>15.6513433709798</v>
      </c>
      <c r="G477" s="5">
        <v>13.6954726869268</v>
      </c>
      <c r="H477" s="5">
        <v>17.607214055032799</v>
      </c>
    </row>
    <row r="478" spans="1:8">
      <c r="A478">
        <v>2016</v>
      </c>
      <c r="B478">
        <v>260</v>
      </c>
      <c r="C478" t="s">
        <v>170</v>
      </c>
      <c r="D478" s="3">
        <v>1510</v>
      </c>
      <c r="E478" t="s">
        <v>320</v>
      </c>
      <c r="F478" s="5">
        <v>18.6202127849667</v>
      </c>
      <c r="G478" s="5">
        <v>15.899990097510599</v>
      </c>
      <c r="H478" s="5">
        <v>21.3404354724229</v>
      </c>
    </row>
    <row r="479" spans="1:8">
      <c r="A479">
        <v>2016</v>
      </c>
      <c r="B479">
        <v>261</v>
      </c>
      <c r="C479" t="s">
        <v>171</v>
      </c>
      <c r="D479" s="3">
        <v>1035</v>
      </c>
      <c r="E479" t="s">
        <v>322</v>
      </c>
      <c r="F479" s="5">
        <v>11.9506929922997</v>
      </c>
      <c r="G479" s="5">
        <v>9.8722060494245305</v>
      </c>
      <c r="H479" s="5">
        <v>14.029179935174801</v>
      </c>
    </row>
    <row r="480" spans="1:8">
      <c r="A480">
        <v>2016</v>
      </c>
      <c r="B480">
        <v>261</v>
      </c>
      <c r="C480" t="s">
        <v>171</v>
      </c>
      <c r="D480" s="3">
        <v>1035</v>
      </c>
      <c r="E480" t="s">
        <v>321</v>
      </c>
      <c r="F480" s="5">
        <v>17.228719185343699</v>
      </c>
      <c r="G480" s="5">
        <v>14.725647026019701</v>
      </c>
      <c r="H480" s="5">
        <v>19.731791344667801</v>
      </c>
    </row>
    <row r="481" spans="1:8">
      <c r="A481">
        <v>2016</v>
      </c>
      <c r="B481">
        <v>261</v>
      </c>
      <c r="C481" t="s">
        <v>171</v>
      </c>
      <c r="D481" s="3">
        <v>1035</v>
      </c>
      <c r="E481" t="s">
        <v>320</v>
      </c>
      <c r="F481" s="5">
        <v>26.8264070526326</v>
      </c>
      <c r="G481" s="5">
        <v>22.9073432948639</v>
      </c>
      <c r="H481" s="5">
        <v>30.7454708104014</v>
      </c>
    </row>
    <row r="482" spans="1:8">
      <c r="A482">
        <v>2016</v>
      </c>
      <c r="B482">
        <v>262</v>
      </c>
      <c r="C482" t="s">
        <v>172</v>
      </c>
      <c r="D482" s="3">
        <v>3114</v>
      </c>
      <c r="E482" t="s">
        <v>322</v>
      </c>
      <c r="F482" s="5">
        <v>10.6482102240945</v>
      </c>
      <c r="G482" s="5">
        <v>9.5045143054900905</v>
      </c>
      <c r="H482" s="5">
        <v>11.791906142698799</v>
      </c>
    </row>
    <row r="483" spans="1:8">
      <c r="A483">
        <v>2016</v>
      </c>
      <c r="B483">
        <v>262</v>
      </c>
      <c r="C483" t="s">
        <v>172</v>
      </c>
      <c r="D483" s="3">
        <v>3114</v>
      </c>
      <c r="E483" t="s">
        <v>321</v>
      </c>
      <c r="F483" s="5">
        <v>16.2019361504735</v>
      </c>
      <c r="G483" s="5">
        <v>14.7902188750435</v>
      </c>
      <c r="H483" s="5">
        <v>17.6136534259036</v>
      </c>
    </row>
    <row r="484" spans="1:8">
      <c r="A484">
        <v>2016</v>
      </c>
      <c r="B484">
        <v>262</v>
      </c>
      <c r="C484" t="s">
        <v>172</v>
      </c>
      <c r="D484" s="3">
        <v>3114</v>
      </c>
      <c r="E484" t="s">
        <v>320</v>
      </c>
      <c r="F484" s="5">
        <v>27.690287007720499</v>
      </c>
      <c r="G484" s="5">
        <v>25.4367248993135</v>
      </c>
      <c r="H484" s="5">
        <v>29.943849116127598</v>
      </c>
    </row>
    <row r="485" spans="1:8">
      <c r="A485">
        <v>2016</v>
      </c>
      <c r="B485">
        <v>263</v>
      </c>
      <c r="C485" t="s">
        <v>173</v>
      </c>
      <c r="D485" s="3">
        <v>2204</v>
      </c>
      <c r="E485" t="s">
        <v>322</v>
      </c>
      <c r="F485" s="5">
        <v>10.2970557995794</v>
      </c>
      <c r="G485" s="5">
        <v>8.9515738417677309</v>
      </c>
      <c r="H485" s="5">
        <v>11.642537757391199</v>
      </c>
    </row>
    <row r="486" spans="1:8">
      <c r="A486">
        <v>2016</v>
      </c>
      <c r="B486">
        <v>263</v>
      </c>
      <c r="C486" t="s">
        <v>173</v>
      </c>
      <c r="D486" s="3">
        <v>2204</v>
      </c>
      <c r="E486" t="s">
        <v>321</v>
      </c>
      <c r="F486" s="5">
        <v>16.218690664925301</v>
      </c>
      <c r="G486" s="5">
        <v>14.5315251673787</v>
      </c>
      <c r="H486" s="5">
        <v>17.9058561624718</v>
      </c>
    </row>
    <row r="487" spans="1:8">
      <c r="A487">
        <v>2016</v>
      </c>
      <c r="B487">
        <v>263</v>
      </c>
      <c r="C487" t="s">
        <v>173</v>
      </c>
      <c r="D487" s="3">
        <v>2204</v>
      </c>
      <c r="E487" t="s">
        <v>320</v>
      </c>
      <c r="F487" s="5">
        <v>25.160238391785899</v>
      </c>
      <c r="G487" s="5">
        <v>22.5754789451329</v>
      </c>
      <c r="H487" s="5">
        <v>27.744997838438799</v>
      </c>
    </row>
    <row r="488" spans="1:8">
      <c r="A488">
        <v>2016</v>
      </c>
      <c r="B488">
        <v>264</v>
      </c>
      <c r="C488" t="s">
        <v>174</v>
      </c>
      <c r="D488" s="3">
        <v>5542</v>
      </c>
      <c r="E488" t="s">
        <v>322</v>
      </c>
      <c r="F488" s="5">
        <v>9.5941356099909392</v>
      </c>
      <c r="G488" s="5">
        <v>8.7695034796348903</v>
      </c>
      <c r="H488" s="5">
        <v>10.418767740347</v>
      </c>
    </row>
    <row r="489" spans="1:8">
      <c r="A489">
        <v>2016</v>
      </c>
      <c r="B489">
        <v>264</v>
      </c>
      <c r="C489" t="s">
        <v>174</v>
      </c>
      <c r="D489" s="3">
        <v>5542</v>
      </c>
      <c r="E489" t="s">
        <v>321</v>
      </c>
      <c r="F489" s="5">
        <v>14.6357542430314</v>
      </c>
      <c r="G489" s="5">
        <v>13.619641216456801</v>
      </c>
      <c r="H489" s="5">
        <v>15.651867269606001</v>
      </c>
    </row>
    <row r="490" spans="1:8">
      <c r="A490">
        <v>2016</v>
      </c>
      <c r="B490">
        <v>264</v>
      </c>
      <c r="C490" t="s">
        <v>174</v>
      </c>
      <c r="D490" s="3">
        <v>5542</v>
      </c>
      <c r="E490" t="s">
        <v>320</v>
      </c>
      <c r="F490" s="5">
        <v>22.531869600558199</v>
      </c>
      <c r="G490" s="5">
        <v>21.027690093314199</v>
      </c>
      <c r="H490" s="5">
        <v>24.036049107802199</v>
      </c>
    </row>
    <row r="491" spans="1:8">
      <c r="A491">
        <v>2016</v>
      </c>
      <c r="B491">
        <v>267</v>
      </c>
      <c r="C491" t="s">
        <v>175</v>
      </c>
      <c r="D491" s="3">
        <v>3231</v>
      </c>
      <c r="E491" t="s">
        <v>322</v>
      </c>
      <c r="F491" s="5">
        <v>10.246139042641101</v>
      </c>
      <c r="G491" s="5">
        <v>9.1217386854683902</v>
      </c>
      <c r="H491" s="5">
        <v>11.370539399813699</v>
      </c>
    </row>
    <row r="492" spans="1:8">
      <c r="A492">
        <v>2016</v>
      </c>
      <c r="B492">
        <v>267</v>
      </c>
      <c r="C492" t="s">
        <v>175</v>
      </c>
      <c r="D492" s="3">
        <v>3231</v>
      </c>
      <c r="E492" t="s">
        <v>321</v>
      </c>
      <c r="F492" s="5">
        <v>16.3431999216495</v>
      </c>
      <c r="G492" s="5">
        <v>14.9289229101879</v>
      </c>
      <c r="H492" s="5">
        <v>17.7574769331111</v>
      </c>
    </row>
    <row r="493" spans="1:8">
      <c r="A493">
        <v>2016</v>
      </c>
      <c r="B493">
        <v>267</v>
      </c>
      <c r="C493" t="s">
        <v>175</v>
      </c>
      <c r="D493" s="3">
        <v>3231</v>
      </c>
      <c r="E493" t="s">
        <v>320</v>
      </c>
      <c r="F493" s="5">
        <v>25.826633825141499</v>
      </c>
      <c r="G493" s="5">
        <v>23.715625460848099</v>
      </c>
      <c r="H493" s="5">
        <v>27.937642189435</v>
      </c>
    </row>
    <row r="494" spans="1:8">
      <c r="A494">
        <v>2016</v>
      </c>
      <c r="B494">
        <v>268</v>
      </c>
      <c r="C494" t="s">
        <v>176</v>
      </c>
      <c r="D494" s="3">
        <v>14729</v>
      </c>
      <c r="E494" t="s">
        <v>322</v>
      </c>
      <c r="F494" s="5">
        <v>10.848159193190799</v>
      </c>
      <c r="G494" s="5">
        <v>10.314762679915299</v>
      </c>
      <c r="H494" s="5">
        <v>11.3815557064662</v>
      </c>
    </row>
    <row r="495" spans="1:8">
      <c r="A495">
        <v>2016</v>
      </c>
      <c r="B495">
        <v>268</v>
      </c>
      <c r="C495" t="s">
        <v>176</v>
      </c>
      <c r="D495" s="3">
        <v>14729</v>
      </c>
      <c r="E495" t="s">
        <v>321</v>
      </c>
      <c r="F495" s="5">
        <v>15.1123851509078</v>
      </c>
      <c r="G495" s="5">
        <v>14.483162704798</v>
      </c>
      <c r="H495" s="5">
        <v>15.741607597017699</v>
      </c>
    </row>
    <row r="496" spans="1:8">
      <c r="A496">
        <v>2016</v>
      </c>
      <c r="B496">
        <v>268</v>
      </c>
      <c r="C496" t="s">
        <v>176</v>
      </c>
      <c r="D496" s="3">
        <v>14729</v>
      </c>
      <c r="E496" t="s">
        <v>320</v>
      </c>
      <c r="F496" s="5">
        <v>26.261577542811199</v>
      </c>
      <c r="G496" s="5">
        <v>25.249190429430801</v>
      </c>
      <c r="H496" s="5">
        <v>27.273964656191598</v>
      </c>
    </row>
    <row r="497" spans="1:8">
      <c r="A497">
        <v>2016</v>
      </c>
      <c r="B497">
        <v>270</v>
      </c>
      <c r="C497" t="s">
        <v>177</v>
      </c>
      <c r="D497" s="3">
        <v>5583</v>
      </c>
      <c r="E497" t="s">
        <v>322</v>
      </c>
      <c r="F497" s="5">
        <v>10.676717372907399</v>
      </c>
      <c r="G497" s="5">
        <v>9.8077973177614499</v>
      </c>
      <c r="H497" s="5">
        <v>11.545637428053301</v>
      </c>
    </row>
    <row r="498" spans="1:8">
      <c r="A498">
        <v>2016</v>
      </c>
      <c r="B498">
        <v>270</v>
      </c>
      <c r="C498" t="s">
        <v>177</v>
      </c>
      <c r="D498" s="3">
        <v>5583</v>
      </c>
      <c r="E498" t="s">
        <v>321</v>
      </c>
      <c r="F498" s="5">
        <v>16.668770049025099</v>
      </c>
      <c r="G498" s="5">
        <v>15.5863385090785</v>
      </c>
      <c r="H498" s="5">
        <v>17.751201588971799</v>
      </c>
    </row>
    <row r="499" spans="1:8">
      <c r="A499">
        <v>2016</v>
      </c>
      <c r="B499">
        <v>270</v>
      </c>
      <c r="C499" t="s">
        <v>177</v>
      </c>
      <c r="D499" s="3">
        <v>5583</v>
      </c>
      <c r="E499" t="s">
        <v>320</v>
      </c>
      <c r="F499" s="5">
        <v>25.191473469475</v>
      </c>
      <c r="G499" s="5">
        <v>23.631648812925</v>
      </c>
      <c r="H499" s="5">
        <v>26.751298126025102</v>
      </c>
    </row>
    <row r="500" spans="1:8">
      <c r="A500">
        <v>2016</v>
      </c>
      <c r="B500">
        <v>273</v>
      </c>
      <c r="C500" t="s">
        <v>178</v>
      </c>
      <c r="D500" s="3">
        <v>19021</v>
      </c>
      <c r="E500" t="s">
        <v>322</v>
      </c>
      <c r="F500" s="5">
        <v>11.8472573007168</v>
      </c>
      <c r="G500" s="5">
        <v>11.358483282026899</v>
      </c>
      <c r="H500" s="5">
        <v>12.3360313194067</v>
      </c>
    </row>
    <row r="501" spans="1:8">
      <c r="A501">
        <v>2016</v>
      </c>
      <c r="B501">
        <v>273</v>
      </c>
      <c r="C501" t="s">
        <v>178</v>
      </c>
      <c r="D501" s="3">
        <v>19021</v>
      </c>
      <c r="E501" t="s">
        <v>321</v>
      </c>
      <c r="F501" s="5">
        <v>16.859128746642099</v>
      </c>
      <c r="G501" s="5">
        <v>16.275991145726302</v>
      </c>
      <c r="H501" s="5">
        <v>17.442266347557801</v>
      </c>
    </row>
    <row r="502" spans="1:8">
      <c r="A502">
        <v>2016</v>
      </c>
      <c r="B502">
        <v>273</v>
      </c>
      <c r="C502" t="s">
        <v>178</v>
      </c>
      <c r="D502" s="3">
        <v>19021</v>
      </c>
      <c r="E502" t="s">
        <v>320</v>
      </c>
      <c r="F502" s="5">
        <v>22.704589154754601</v>
      </c>
      <c r="G502" s="5">
        <v>21.8752180766155</v>
      </c>
      <c r="H502" s="5">
        <v>23.533960232893602</v>
      </c>
    </row>
    <row r="503" spans="1:8">
      <c r="A503">
        <v>2016</v>
      </c>
      <c r="B503">
        <v>274</v>
      </c>
      <c r="C503" t="s">
        <v>179</v>
      </c>
      <c r="D503" s="3">
        <v>4506</v>
      </c>
      <c r="E503" t="s">
        <v>322</v>
      </c>
      <c r="F503" s="5">
        <v>8.4881177173015399</v>
      </c>
      <c r="G503" s="5">
        <v>7.6220451507955298</v>
      </c>
      <c r="H503" s="5">
        <v>9.3541902838075597</v>
      </c>
    </row>
    <row r="504" spans="1:8">
      <c r="A504">
        <v>2016</v>
      </c>
      <c r="B504">
        <v>274</v>
      </c>
      <c r="C504" t="s">
        <v>179</v>
      </c>
      <c r="D504" s="3">
        <v>4506</v>
      </c>
      <c r="E504" t="s">
        <v>321</v>
      </c>
      <c r="F504" s="5">
        <v>16.802321864922401</v>
      </c>
      <c r="G504" s="5">
        <v>15.588411935105301</v>
      </c>
      <c r="H504" s="5">
        <v>18.0162317947395</v>
      </c>
    </row>
    <row r="505" spans="1:8">
      <c r="A505">
        <v>2016</v>
      </c>
      <c r="B505">
        <v>274</v>
      </c>
      <c r="C505" t="s">
        <v>179</v>
      </c>
      <c r="D505" s="3">
        <v>4506</v>
      </c>
      <c r="E505" t="s">
        <v>320</v>
      </c>
      <c r="F505" s="5">
        <v>28.984419035433099</v>
      </c>
      <c r="G505" s="5">
        <v>27.143213817744201</v>
      </c>
      <c r="H505" s="5">
        <v>30.825624253122001</v>
      </c>
    </row>
    <row r="506" spans="1:8">
      <c r="A506">
        <v>2016</v>
      </c>
      <c r="B506">
        <v>275</v>
      </c>
      <c r="C506" t="s">
        <v>180</v>
      </c>
      <c r="D506" s="3">
        <v>1058</v>
      </c>
      <c r="E506" t="s">
        <v>322</v>
      </c>
      <c r="F506" s="5">
        <v>9.1634536405876901</v>
      </c>
      <c r="G506" s="5">
        <v>7.3207586477342304</v>
      </c>
      <c r="H506" s="5">
        <v>11.0061486334411</v>
      </c>
    </row>
    <row r="507" spans="1:8">
      <c r="A507">
        <v>2016</v>
      </c>
      <c r="B507">
        <v>275</v>
      </c>
      <c r="C507" t="s">
        <v>180</v>
      </c>
      <c r="D507" s="3">
        <v>1058</v>
      </c>
      <c r="E507" t="s">
        <v>321</v>
      </c>
      <c r="F507" s="5">
        <v>13.640025837542501</v>
      </c>
      <c r="G507" s="5">
        <v>11.3965205772705</v>
      </c>
      <c r="H507" s="5">
        <v>15.8835310978144</v>
      </c>
    </row>
    <row r="508" spans="1:8">
      <c r="A508">
        <v>2016</v>
      </c>
      <c r="B508">
        <v>275</v>
      </c>
      <c r="C508" t="s">
        <v>180</v>
      </c>
      <c r="D508" s="3">
        <v>1058</v>
      </c>
      <c r="E508" t="s">
        <v>320</v>
      </c>
      <c r="F508" s="5">
        <v>28.3974918886042</v>
      </c>
      <c r="G508" s="5">
        <v>24.547472536738201</v>
      </c>
      <c r="H508" s="5">
        <v>32.247511240470097</v>
      </c>
    </row>
    <row r="509" spans="1:8">
      <c r="A509">
        <v>2016</v>
      </c>
      <c r="B509">
        <v>276</v>
      </c>
      <c r="C509" t="s">
        <v>181</v>
      </c>
      <c r="D509" s="3">
        <v>3118</v>
      </c>
      <c r="E509" t="s">
        <v>322</v>
      </c>
      <c r="F509" s="5">
        <v>7.8593011057101396</v>
      </c>
      <c r="G509" s="5">
        <v>6.8544399275265402</v>
      </c>
      <c r="H509" s="5">
        <v>8.8641622838937302</v>
      </c>
    </row>
    <row r="510" spans="1:8">
      <c r="A510">
        <v>2016</v>
      </c>
      <c r="B510">
        <v>276</v>
      </c>
      <c r="C510" t="s">
        <v>181</v>
      </c>
      <c r="D510" s="3">
        <v>3118</v>
      </c>
      <c r="E510" t="s">
        <v>321</v>
      </c>
      <c r="F510" s="5">
        <v>15.8762577635434</v>
      </c>
      <c r="G510" s="5">
        <v>14.454464487413601</v>
      </c>
      <c r="H510" s="5">
        <v>17.298051039673101</v>
      </c>
    </row>
    <row r="511" spans="1:8">
      <c r="A511">
        <v>2016</v>
      </c>
      <c r="B511">
        <v>276</v>
      </c>
      <c r="C511" t="s">
        <v>181</v>
      </c>
      <c r="D511" s="3">
        <v>3118</v>
      </c>
      <c r="E511" t="s">
        <v>320</v>
      </c>
      <c r="F511" s="5">
        <v>21.068746810905001</v>
      </c>
      <c r="G511" s="5">
        <v>19.1955791952577</v>
      </c>
      <c r="H511" s="5">
        <v>22.941914426552199</v>
      </c>
    </row>
    <row r="512" spans="1:8">
      <c r="A512">
        <v>2016</v>
      </c>
      <c r="B512">
        <v>277</v>
      </c>
      <c r="C512" t="s">
        <v>182</v>
      </c>
      <c r="D512" s="3">
        <v>5569</v>
      </c>
      <c r="E512" t="s">
        <v>322</v>
      </c>
      <c r="F512" s="5">
        <v>9.4146827491186205</v>
      </c>
      <c r="G512" s="5">
        <v>8.6046956861785908</v>
      </c>
      <c r="H512" s="5">
        <v>10.2246698120587</v>
      </c>
    </row>
    <row r="513" spans="1:8">
      <c r="A513">
        <v>2016</v>
      </c>
      <c r="B513">
        <v>277</v>
      </c>
      <c r="C513" t="s">
        <v>182</v>
      </c>
      <c r="D513" s="3">
        <v>5569</v>
      </c>
      <c r="E513" t="s">
        <v>321</v>
      </c>
      <c r="F513" s="5">
        <v>11.892640795090999</v>
      </c>
      <c r="G513" s="5">
        <v>10.9832476248164</v>
      </c>
      <c r="H513" s="5">
        <v>12.8020339653657</v>
      </c>
    </row>
    <row r="514" spans="1:8">
      <c r="A514">
        <v>2016</v>
      </c>
      <c r="B514">
        <v>277</v>
      </c>
      <c r="C514" t="s">
        <v>182</v>
      </c>
      <c r="D514" s="3">
        <v>5569</v>
      </c>
      <c r="E514" t="s">
        <v>320</v>
      </c>
      <c r="F514" s="5">
        <v>42.418642681609697</v>
      </c>
      <c r="G514" s="5">
        <v>40.267656896227102</v>
      </c>
      <c r="H514" s="5">
        <v>44.569628466992199</v>
      </c>
    </row>
    <row r="515" spans="1:8">
      <c r="A515">
        <v>2016</v>
      </c>
      <c r="B515">
        <v>278</v>
      </c>
      <c r="C515" t="s">
        <v>183</v>
      </c>
      <c r="D515" s="3">
        <v>9715</v>
      </c>
      <c r="E515" t="s">
        <v>322</v>
      </c>
      <c r="F515" s="5">
        <v>9.7891248007927096</v>
      </c>
      <c r="G515" s="5">
        <v>9.1603066107578801</v>
      </c>
      <c r="H515" s="5">
        <v>10.4179429908275</v>
      </c>
    </row>
    <row r="516" spans="1:8">
      <c r="A516">
        <v>2016</v>
      </c>
      <c r="B516">
        <v>278</v>
      </c>
      <c r="C516" t="s">
        <v>183</v>
      </c>
      <c r="D516" s="3">
        <v>9715</v>
      </c>
      <c r="E516" t="s">
        <v>321</v>
      </c>
      <c r="F516" s="5">
        <v>13.1893226023526</v>
      </c>
      <c r="G516" s="5">
        <v>12.4610511442141</v>
      </c>
      <c r="H516" s="5">
        <v>13.917594060491099</v>
      </c>
    </row>
    <row r="517" spans="1:8">
      <c r="A517">
        <v>2016</v>
      </c>
      <c r="B517">
        <v>278</v>
      </c>
      <c r="C517" t="s">
        <v>183</v>
      </c>
      <c r="D517" s="3">
        <v>9715</v>
      </c>
      <c r="E517" t="s">
        <v>320</v>
      </c>
      <c r="F517" s="5">
        <v>38.215880929954601</v>
      </c>
      <c r="G517" s="5">
        <v>36.666787210818697</v>
      </c>
      <c r="H517" s="5">
        <v>39.764974649090497</v>
      </c>
    </row>
    <row r="518" spans="1:8">
      <c r="A518">
        <v>2016</v>
      </c>
      <c r="B518">
        <v>279</v>
      </c>
      <c r="C518" t="s">
        <v>184</v>
      </c>
      <c r="D518" s="3">
        <v>7905</v>
      </c>
      <c r="E518" t="s">
        <v>322</v>
      </c>
      <c r="F518" s="5">
        <v>11.9796576340458</v>
      </c>
      <c r="G518" s="5">
        <v>11.2084690166441</v>
      </c>
      <c r="H518" s="5">
        <v>12.7508462514475</v>
      </c>
    </row>
    <row r="519" spans="1:8">
      <c r="A519">
        <v>2016</v>
      </c>
      <c r="B519">
        <v>279</v>
      </c>
      <c r="C519" t="s">
        <v>184</v>
      </c>
      <c r="D519" s="3">
        <v>7905</v>
      </c>
      <c r="E519" t="s">
        <v>321</v>
      </c>
      <c r="F519" s="5">
        <v>17.4672056323801</v>
      </c>
      <c r="G519" s="5">
        <v>16.538175886856902</v>
      </c>
      <c r="H519" s="5">
        <v>18.396235377903398</v>
      </c>
    </row>
    <row r="520" spans="1:8">
      <c r="A520">
        <v>2016</v>
      </c>
      <c r="B520">
        <v>279</v>
      </c>
      <c r="C520" t="s">
        <v>184</v>
      </c>
      <c r="D520" s="3">
        <v>7905</v>
      </c>
      <c r="E520" t="s">
        <v>320</v>
      </c>
      <c r="F520" s="5">
        <v>24.720312323522901</v>
      </c>
      <c r="G520" s="5">
        <v>23.374428652575499</v>
      </c>
      <c r="H520" s="5">
        <v>26.066195994470199</v>
      </c>
    </row>
    <row r="521" spans="1:8">
      <c r="A521">
        <v>2016</v>
      </c>
      <c r="B521">
        <v>280</v>
      </c>
      <c r="C521" t="s">
        <v>185</v>
      </c>
      <c r="D521" s="3">
        <v>5015</v>
      </c>
      <c r="E521" t="s">
        <v>322</v>
      </c>
      <c r="F521" s="5">
        <v>10.7147582709859</v>
      </c>
      <c r="G521" s="5">
        <v>9.7893468938446198</v>
      </c>
      <c r="H521" s="5">
        <v>11.6401696481272</v>
      </c>
    </row>
    <row r="522" spans="1:8">
      <c r="A522">
        <v>2016</v>
      </c>
      <c r="B522">
        <v>280</v>
      </c>
      <c r="C522" t="s">
        <v>185</v>
      </c>
      <c r="D522" s="3">
        <v>5015</v>
      </c>
      <c r="E522" t="s">
        <v>321</v>
      </c>
      <c r="F522" s="5">
        <v>18.038214506895699</v>
      </c>
      <c r="G522" s="5">
        <v>16.8430007258202</v>
      </c>
      <c r="H522" s="5">
        <v>19.2334282879713</v>
      </c>
    </row>
    <row r="523" spans="1:8">
      <c r="A523">
        <v>2016</v>
      </c>
      <c r="B523">
        <v>280</v>
      </c>
      <c r="C523" t="s">
        <v>185</v>
      </c>
      <c r="D523" s="3">
        <v>5015</v>
      </c>
      <c r="E523" t="s">
        <v>320</v>
      </c>
      <c r="F523" s="5">
        <v>23.901745151428901</v>
      </c>
      <c r="G523" s="5">
        <v>22.333177495131899</v>
      </c>
      <c r="H523" s="5">
        <v>25.470312807726</v>
      </c>
    </row>
    <row r="524" spans="1:8">
      <c r="A524">
        <v>2016</v>
      </c>
      <c r="B524">
        <v>281</v>
      </c>
      <c r="C524" t="s">
        <v>186</v>
      </c>
      <c r="D524" s="3">
        <v>3430</v>
      </c>
      <c r="E524" t="s">
        <v>322</v>
      </c>
      <c r="F524" s="5">
        <v>9.5223036806779309</v>
      </c>
      <c r="G524" s="5">
        <v>8.4789702823907103</v>
      </c>
      <c r="H524" s="5">
        <v>10.565637078965199</v>
      </c>
    </row>
    <row r="525" spans="1:8">
      <c r="A525">
        <v>2016</v>
      </c>
      <c r="B525">
        <v>281</v>
      </c>
      <c r="C525" t="s">
        <v>186</v>
      </c>
      <c r="D525" s="3">
        <v>3430</v>
      </c>
      <c r="E525" t="s">
        <v>321</v>
      </c>
      <c r="F525" s="5">
        <v>15.618559588304599</v>
      </c>
      <c r="G525" s="5">
        <v>14.2850635106109</v>
      </c>
      <c r="H525" s="5">
        <v>16.952055665998301</v>
      </c>
    </row>
    <row r="526" spans="1:8">
      <c r="A526">
        <v>2016</v>
      </c>
      <c r="B526">
        <v>281</v>
      </c>
      <c r="C526" t="s">
        <v>186</v>
      </c>
      <c r="D526" s="3">
        <v>3430</v>
      </c>
      <c r="E526" t="s">
        <v>320</v>
      </c>
      <c r="F526" s="5">
        <v>28.197644103379499</v>
      </c>
      <c r="G526" s="5">
        <v>26.082896486117999</v>
      </c>
      <c r="H526" s="5">
        <v>30.312391720641099</v>
      </c>
    </row>
    <row r="527" spans="1:8">
      <c r="A527">
        <v>2016</v>
      </c>
      <c r="B527">
        <v>282</v>
      </c>
      <c r="C527" t="s">
        <v>187</v>
      </c>
      <c r="D527" s="3">
        <v>6461</v>
      </c>
      <c r="E527" t="s">
        <v>322</v>
      </c>
      <c r="F527" s="5">
        <v>10.0316745684742</v>
      </c>
      <c r="G527" s="5">
        <v>9.2495589344820797</v>
      </c>
      <c r="H527" s="5">
        <v>10.8137902024664</v>
      </c>
    </row>
    <row r="528" spans="1:8">
      <c r="A528">
        <v>2016</v>
      </c>
      <c r="B528">
        <v>282</v>
      </c>
      <c r="C528" t="s">
        <v>187</v>
      </c>
      <c r="D528" s="3">
        <v>6461</v>
      </c>
      <c r="E528" t="s">
        <v>321</v>
      </c>
      <c r="F528" s="5">
        <v>15.643582352886201</v>
      </c>
      <c r="G528" s="5">
        <v>14.669590202318499</v>
      </c>
      <c r="H528" s="5">
        <v>16.617574503453898</v>
      </c>
    </row>
    <row r="529" spans="1:8">
      <c r="A529">
        <v>2016</v>
      </c>
      <c r="B529">
        <v>282</v>
      </c>
      <c r="C529" t="s">
        <v>187</v>
      </c>
      <c r="D529" s="3">
        <v>6461</v>
      </c>
      <c r="E529" t="s">
        <v>320</v>
      </c>
      <c r="F529" s="5">
        <v>18.940379612437098</v>
      </c>
      <c r="G529" s="5">
        <v>17.650261174514501</v>
      </c>
      <c r="H529" s="5">
        <v>20.230498050359699</v>
      </c>
    </row>
    <row r="530" spans="1:8">
      <c r="A530">
        <v>2016</v>
      </c>
      <c r="B530">
        <v>283</v>
      </c>
      <c r="C530" t="s">
        <v>188</v>
      </c>
      <c r="D530" s="3">
        <v>22968</v>
      </c>
      <c r="E530" t="s">
        <v>322</v>
      </c>
      <c r="F530" s="5">
        <v>11.6477434501587</v>
      </c>
      <c r="G530" s="5">
        <v>11.207980656360901</v>
      </c>
      <c r="H530" s="5">
        <v>12.0875062439566</v>
      </c>
    </row>
    <row r="531" spans="1:8">
      <c r="A531">
        <v>2016</v>
      </c>
      <c r="B531">
        <v>283</v>
      </c>
      <c r="C531" t="s">
        <v>188</v>
      </c>
      <c r="D531" s="3">
        <v>22968</v>
      </c>
      <c r="E531" t="s">
        <v>321</v>
      </c>
      <c r="F531" s="5">
        <v>16.795553217931602</v>
      </c>
      <c r="G531" s="5">
        <v>16.267065958555001</v>
      </c>
      <c r="H531" s="5">
        <v>17.324040477308198</v>
      </c>
    </row>
    <row r="532" spans="1:8">
      <c r="A532">
        <v>2016</v>
      </c>
      <c r="B532">
        <v>283</v>
      </c>
      <c r="C532" t="s">
        <v>188</v>
      </c>
      <c r="D532" s="3">
        <v>22968</v>
      </c>
      <c r="E532" t="s">
        <v>320</v>
      </c>
      <c r="F532" s="5">
        <v>20.1197864675052</v>
      </c>
      <c r="G532" s="5">
        <v>19.386488815738002</v>
      </c>
      <c r="H532" s="5">
        <v>20.853084119272399</v>
      </c>
    </row>
    <row r="533" spans="1:8">
      <c r="A533">
        <v>2016</v>
      </c>
      <c r="B533">
        <v>284</v>
      </c>
      <c r="C533" t="s">
        <v>189</v>
      </c>
      <c r="D533" s="3">
        <v>7401</v>
      </c>
      <c r="E533" t="s">
        <v>322</v>
      </c>
      <c r="F533" s="5">
        <v>11.7712123686269</v>
      </c>
      <c r="G533" s="5">
        <v>11.0013038975722</v>
      </c>
      <c r="H533" s="5">
        <v>12.541120839681501</v>
      </c>
    </row>
    <row r="534" spans="1:8">
      <c r="A534">
        <v>2016</v>
      </c>
      <c r="B534">
        <v>284</v>
      </c>
      <c r="C534" t="s">
        <v>189</v>
      </c>
      <c r="D534" s="3">
        <v>7401</v>
      </c>
      <c r="E534" t="s">
        <v>321</v>
      </c>
      <c r="F534" s="5">
        <v>15.038550934496101</v>
      </c>
      <c r="G534" s="5">
        <v>14.165560195117299</v>
      </c>
      <c r="H534" s="5">
        <v>15.911541673875</v>
      </c>
    </row>
    <row r="535" spans="1:8">
      <c r="A535">
        <v>2016</v>
      </c>
      <c r="B535">
        <v>284</v>
      </c>
      <c r="C535" t="s">
        <v>189</v>
      </c>
      <c r="D535" s="3">
        <v>7401</v>
      </c>
      <c r="E535" t="s">
        <v>320</v>
      </c>
      <c r="F535" s="5">
        <v>16.5023214364988</v>
      </c>
      <c r="G535" s="5">
        <v>15.2985819285822</v>
      </c>
      <c r="H535" s="5">
        <v>17.706060944415299</v>
      </c>
    </row>
    <row r="536" spans="1:8">
      <c r="A536">
        <v>2016</v>
      </c>
      <c r="B536">
        <v>285</v>
      </c>
      <c r="C536" t="s">
        <v>190</v>
      </c>
      <c r="D536" s="3">
        <v>6622</v>
      </c>
      <c r="E536" t="s">
        <v>322</v>
      </c>
      <c r="F536" s="5">
        <v>11.3970854213109</v>
      </c>
      <c r="G536" s="5">
        <v>10.5883851185369</v>
      </c>
      <c r="H536" s="5">
        <v>12.205785724084899</v>
      </c>
    </row>
    <row r="537" spans="1:8">
      <c r="A537">
        <v>2016</v>
      </c>
      <c r="B537">
        <v>285</v>
      </c>
      <c r="C537" t="s">
        <v>190</v>
      </c>
      <c r="D537" s="3">
        <v>6622</v>
      </c>
      <c r="E537" t="s">
        <v>321</v>
      </c>
      <c r="F537" s="5">
        <v>15.317581669227</v>
      </c>
      <c r="G537" s="5">
        <v>14.378921349801001</v>
      </c>
      <c r="H537" s="5">
        <v>16.256241988652899</v>
      </c>
    </row>
    <row r="538" spans="1:8">
      <c r="A538">
        <v>2016</v>
      </c>
      <c r="B538">
        <v>285</v>
      </c>
      <c r="C538" t="s">
        <v>190</v>
      </c>
      <c r="D538" s="3">
        <v>6622</v>
      </c>
      <c r="E538" t="s">
        <v>320</v>
      </c>
      <c r="F538" s="5">
        <v>18.2180976533758</v>
      </c>
      <c r="G538" s="5">
        <v>16.899212104449202</v>
      </c>
      <c r="H538" s="5">
        <v>19.536983202302501</v>
      </c>
    </row>
    <row r="539" spans="1:8">
      <c r="A539">
        <v>2016</v>
      </c>
      <c r="B539">
        <v>288</v>
      </c>
      <c r="C539" t="s">
        <v>191</v>
      </c>
      <c r="D539" s="3">
        <v>5694</v>
      </c>
      <c r="E539" t="s">
        <v>322</v>
      </c>
      <c r="F539" s="5">
        <v>12.1590291866719</v>
      </c>
      <c r="G539" s="5">
        <v>11.2646415279342</v>
      </c>
      <c r="H539" s="5">
        <v>13.0534168454096</v>
      </c>
    </row>
    <row r="540" spans="1:8">
      <c r="A540">
        <v>2016</v>
      </c>
      <c r="B540">
        <v>288</v>
      </c>
      <c r="C540" t="s">
        <v>191</v>
      </c>
      <c r="D540" s="3">
        <v>5694</v>
      </c>
      <c r="E540" t="s">
        <v>321</v>
      </c>
      <c r="F540" s="5">
        <v>16.269067123895798</v>
      </c>
      <c r="G540" s="5">
        <v>15.231770849418799</v>
      </c>
      <c r="H540" s="5">
        <v>17.306363398372699</v>
      </c>
    </row>
    <row r="541" spans="1:8">
      <c r="A541">
        <v>2016</v>
      </c>
      <c r="B541">
        <v>288</v>
      </c>
      <c r="C541" t="s">
        <v>191</v>
      </c>
      <c r="D541" s="3">
        <v>5694</v>
      </c>
      <c r="E541" t="s">
        <v>320</v>
      </c>
      <c r="F541" s="5">
        <v>19.556957262799799</v>
      </c>
      <c r="G541" s="5">
        <v>18.051148378588401</v>
      </c>
      <c r="H541" s="5">
        <v>21.062766147011299</v>
      </c>
    </row>
    <row r="542" spans="1:8">
      <c r="A542">
        <v>2016</v>
      </c>
      <c r="B542">
        <v>289</v>
      </c>
      <c r="C542" t="s">
        <v>192</v>
      </c>
      <c r="D542" s="3">
        <v>5981</v>
      </c>
      <c r="E542" t="s">
        <v>322</v>
      </c>
      <c r="F542" s="5">
        <v>12.575102260791001</v>
      </c>
      <c r="G542" s="5">
        <v>11.7117484855524</v>
      </c>
      <c r="H542" s="5">
        <v>13.438456036029599</v>
      </c>
    </row>
    <row r="543" spans="1:8">
      <c r="A543">
        <v>2016</v>
      </c>
      <c r="B543">
        <v>289</v>
      </c>
      <c r="C543" t="s">
        <v>192</v>
      </c>
      <c r="D543" s="3">
        <v>5981</v>
      </c>
      <c r="E543" t="s">
        <v>321</v>
      </c>
      <c r="F543" s="5">
        <v>16.9753834145905</v>
      </c>
      <c r="G543" s="5">
        <v>15.963892390481501</v>
      </c>
      <c r="H543" s="5">
        <v>17.986874438699601</v>
      </c>
    </row>
    <row r="544" spans="1:8">
      <c r="A544">
        <v>2016</v>
      </c>
      <c r="B544">
        <v>289</v>
      </c>
      <c r="C544" t="s">
        <v>192</v>
      </c>
      <c r="D544" s="3">
        <v>5981</v>
      </c>
      <c r="E544" t="s">
        <v>320</v>
      </c>
      <c r="F544" s="5">
        <v>19.2962358045983</v>
      </c>
      <c r="G544" s="5">
        <v>17.791812231349301</v>
      </c>
      <c r="H544" s="5">
        <v>20.8006593778473</v>
      </c>
    </row>
    <row r="545" spans="1:8">
      <c r="A545">
        <v>2016</v>
      </c>
      <c r="B545">
        <v>291</v>
      </c>
      <c r="C545" t="s">
        <v>193</v>
      </c>
      <c r="D545" s="3">
        <v>2253</v>
      </c>
      <c r="E545" t="s">
        <v>322</v>
      </c>
      <c r="F545" s="5">
        <v>13.6954538971864</v>
      </c>
      <c r="G545" s="5">
        <v>12.185412128399699</v>
      </c>
      <c r="H545" s="5">
        <v>15.205495665973</v>
      </c>
    </row>
    <row r="546" spans="1:8">
      <c r="A546">
        <v>2016</v>
      </c>
      <c r="B546">
        <v>291</v>
      </c>
      <c r="C546" t="s">
        <v>193</v>
      </c>
      <c r="D546" s="3">
        <v>2253</v>
      </c>
      <c r="E546" t="s">
        <v>321</v>
      </c>
      <c r="F546" s="5">
        <v>15.8583859614097</v>
      </c>
      <c r="G546" s="5">
        <v>14.2292236186632</v>
      </c>
      <c r="H546" s="5">
        <v>17.487548304156199</v>
      </c>
    </row>
    <row r="547" spans="1:8">
      <c r="A547">
        <v>2016</v>
      </c>
      <c r="B547">
        <v>291</v>
      </c>
      <c r="C547" t="s">
        <v>193</v>
      </c>
      <c r="D547" s="3">
        <v>2253</v>
      </c>
      <c r="E547" t="s">
        <v>320</v>
      </c>
      <c r="F547" s="5">
        <v>20.0470515531633</v>
      </c>
      <c r="G547" s="5">
        <v>17.5519930217968</v>
      </c>
      <c r="H547" s="5">
        <v>22.5421100845297</v>
      </c>
    </row>
    <row r="548" spans="1:8">
      <c r="A548">
        <v>2016</v>
      </c>
      <c r="B548">
        <v>292</v>
      </c>
      <c r="C548" t="s">
        <v>194</v>
      </c>
      <c r="D548" s="3">
        <v>2679</v>
      </c>
      <c r="E548" t="s">
        <v>322</v>
      </c>
      <c r="F548" s="5">
        <v>11.5833040024586</v>
      </c>
      <c r="G548" s="5">
        <v>10.3101675124141</v>
      </c>
      <c r="H548" s="5">
        <v>12.856440492503101</v>
      </c>
    </row>
    <row r="549" spans="1:8">
      <c r="A549">
        <v>2016</v>
      </c>
      <c r="B549">
        <v>292</v>
      </c>
      <c r="C549" t="s">
        <v>194</v>
      </c>
      <c r="D549" s="3">
        <v>2679</v>
      </c>
      <c r="E549" t="s">
        <v>321</v>
      </c>
      <c r="F549" s="5">
        <v>15.231386794734</v>
      </c>
      <c r="G549" s="5">
        <v>13.767697646354801</v>
      </c>
      <c r="H549" s="5">
        <v>16.695075943113199</v>
      </c>
    </row>
    <row r="550" spans="1:8">
      <c r="A550">
        <v>2016</v>
      </c>
      <c r="B550">
        <v>292</v>
      </c>
      <c r="C550" t="s">
        <v>194</v>
      </c>
      <c r="D550" s="3">
        <v>2679</v>
      </c>
      <c r="E550" t="s">
        <v>320</v>
      </c>
      <c r="F550" s="5">
        <v>17.4102014715859</v>
      </c>
      <c r="G550" s="5">
        <v>15.402907654861901</v>
      </c>
      <c r="H550" s="5">
        <v>19.417495288309901</v>
      </c>
    </row>
    <row r="551" spans="1:8">
      <c r="A551">
        <v>2016</v>
      </c>
      <c r="B551">
        <v>293</v>
      </c>
      <c r="C551" t="s">
        <v>195</v>
      </c>
      <c r="D551" s="3">
        <v>7207</v>
      </c>
      <c r="E551" t="s">
        <v>322</v>
      </c>
      <c r="F551" s="5">
        <v>10.411009301638799</v>
      </c>
      <c r="G551" s="5">
        <v>9.6536872626552999</v>
      </c>
      <c r="H551" s="5">
        <v>11.1683313406224</v>
      </c>
    </row>
    <row r="552" spans="1:8">
      <c r="A552">
        <v>2016</v>
      </c>
      <c r="B552">
        <v>293</v>
      </c>
      <c r="C552" t="s">
        <v>195</v>
      </c>
      <c r="D552" s="3">
        <v>7207</v>
      </c>
      <c r="E552" t="s">
        <v>321</v>
      </c>
      <c r="F552" s="5">
        <v>17.043993061237401</v>
      </c>
      <c r="G552" s="5">
        <v>16.078430662715999</v>
      </c>
      <c r="H552" s="5">
        <v>18.009555459758801</v>
      </c>
    </row>
    <row r="553" spans="1:8">
      <c r="A553">
        <v>2016</v>
      </c>
      <c r="B553">
        <v>293</v>
      </c>
      <c r="C553" t="s">
        <v>195</v>
      </c>
      <c r="D553" s="3">
        <v>7207</v>
      </c>
      <c r="E553" t="s">
        <v>320</v>
      </c>
      <c r="F553" s="5">
        <v>25.993975986991</v>
      </c>
      <c r="G553" s="5">
        <v>24.593263943873801</v>
      </c>
      <c r="H553" s="5">
        <v>27.394688030108099</v>
      </c>
    </row>
    <row r="554" spans="1:8">
      <c r="A554">
        <v>2016</v>
      </c>
      <c r="B554">
        <v>295</v>
      </c>
      <c r="C554" t="s">
        <v>196</v>
      </c>
      <c r="D554" s="3">
        <v>9869</v>
      </c>
      <c r="E554" t="s">
        <v>322</v>
      </c>
      <c r="F554" s="5">
        <v>11.0359558847335</v>
      </c>
      <c r="G554" s="5">
        <v>10.381387978359101</v>
      </c>
      <c r="H554" s="5">
        <v>11.6905237911079</v>
      </c>
    </row>
    <row r="555" spans="1:8">
      <c r="A555">
        <v>2016</v>
      </c>
      <c r="B555">
        <v>295</v>
      </c>
      <c r="C555" t="s">
        <v>196</v>
      </c>
      <c r="D555" s="3">
        <v>9869</v>
      </c>
      <c r="E555" t="s">
        <v>321</v>
      </c>
      <c r="F555" s="5">
        <v>15.2405709056794</v>
      </c>
      <c r="G555" s="5">
        <v>14.4710849795581</v>
      </c>
      <c r="H555" s="5">
        <v>16.0100568318007</v>
      </c>
    </row>
    <row r="556" spans="1:8">
      <c r="A556">
        <v>2016</v>
      </c>
      <c r="B556">
        <v>295</v>
      </c>
      <c r="C556" t="s">
        <v>196</v>
      </c>
      <c r="D556" s="3">
        <v>9869</v>
      </c>
      <c r="E556" t="s">
        <v>320</v>
      </c>
      <c r="F556" s="5">
        <v>21.823992863254599</v>
      </c>
      <c r="G556" s="5">
        <v>20.717330899044601</v>
      </c>
      <c r="H556" s="5">
        <v>22.930654827464501</v>
      </c>
    </row>
    <row r="557" spans="1:8">
      <c r="A557">
        <v>2016</v>
      </c>
      <c r="B557">
        <v>296</v>
      </c>
      <c r="C557" t="s">
        <v>197</v>
      </c>
      <c r="D557" s="3">
        <v>2238</v>
      </c>
      <c r="E557" t="s">
        <v>322</v>
      </c>
      <c r="F557" s="5">
        <v>10.0533006493645</v>
      </c>
      <c r="G557" s="5">
        <v>8.7425788504447599</v>
      </c>
      <c r="H557" s="5">
        <v>11.364022448284199</v>
      </c>
    </row>
    <row r="558" spans="1:8">
      <c r="A558">
        <v>2016</v>
      </c>
      <c r="B558">
        <v>296</v>
      </c>
      <c r="C558" t="s">
        <v>197</v>
      </c>
      <c r="D558" s="3">
        <v>2238</v>
      </c>
      <c r="E558" t="s">
        <v>321</v>
      </c>
      <c r="F558" s="5">
        <v>15.183289806870899</v>
      </c>
      <c r="G558" s="5">
        <v>13.571736174235699</v>
      </c>
      <c r="H558" s="5">
        <v>16.794843439506199</v>
      </c>
    </row>
    <row r="559" spans="1:8">
      <c r="A559">
        <v>2016</v>
      </c>
      <c r="B559">
        <v>296</v>
      </c>
      <c r="C559" t="s">
        <v>197</v>
      </c>
      <c r="D559" s="3">
        <v>2238</v>
      </c>
      <c r="E559" t="s">
        <v>320</v>
      </c>
      <c r="F559" s="5">
        <v>18.345544342493898</v>
      </c>
      <c r="G559" s="5">
        <v>16.1449953441487</v>
      </c>
      <c r="H559" s="5">
        <v>20.546093340839199</v>
      </c>
    </row>
    <row r="560" spans="1:8">
      <c r="A560">
        <v>2016</v>
      </c>
      <c r="B560">
        <v>297</v>
      </c>
      <c r="C560" t="s">
        <v>198</v>
      </c>
      <c r="D560" s="3">
        <v>2537</v>
      </c>
      <c r="E560" t="s">
        <v>322</v>
      </c>
      <c r="F560" s="5">
        <v>12.8673875720302</v>
      </c>
      <c r="G560" s="5">
        <v>11.536322677898999</v>
      </c>
      <c r="H560" s="5">
        <v>14.198452466161299</v>
      </c>
    </row>
    <row r="561" spans="1:8">
      <c r="A561">
        <v>2016</v>
      </c>
      <c r="B561">
        <v>297</v>
      </c>
      <c r="C561" t="s">
        <v>198</v>
      </c>
      <c r="D561" s="3">
        <v>2537</v>
      </c>
      <c r="E561" t="s">
        <v>321</v>
      </c>
      <c r="F561" s="5">
        <v>14.688710883559899</v>
      </c>
      <c r="G561" s="5">
        <v>13.252802511869699</v>
      </c>
      <c r="H561" s="5">
        <v>16.124619255250099</v>
      </c>
    </row>
    <row r="562" spans="1:8">
      <c r="A562">
        <v>2016</v>
      </c>
      <c r="B562">
        <v>297</v>
      </c>
      <c r="C562" t="s">
        <v>198</v>
      </c>
      <c r="D562" s="3">
        <v>2537</v>
      </c>
      <c r="E562" t="s">
        <v>320</v>
      </c>
      <c r="F562" s="5">
        <v>18.892529703248499</v>
      </c>
      <c r="G562" s="5">
        <v>16.736597115654199</v>
      </c>
      <c r="H562" s="5">
        <v>21.048462290842899</v>
      </c>
    </row>
    <row r="563" spans="1:8">
      <c r="A563">
        <v>2016</v>
      </c>
      <c r="B563">
        <v>299</v>
      </c>
      <c r="C563" t="s">
        <v>199</v>
      </c>
      <c r="D563" s="3">
        <v>4238</v>
      </c>
      <c r="E563" t="s">
        <v>322</v>
      </c>
      <c r="F563" s="5">
        <v>11.136876097772801</v>
      </c>
      <c r="G563" s="5">
        <v>10.1395166577376</v>
      </c>
      <c r="H563" s="5">
        <v>12.134235537808101</v>
      </c>
    </row>
    <row r="564" spans="1:8">
      <c r="A564">
        <v>2016</v>
      </c>
      <c r="B564">
        <v>299</v>
      </c>
      <c r="C564" t="s">
        <v>199</v>
      </c>
      <c r="D564" s="3">
        <v>4238</v>
      </c>
      <c r="E564" t="s">
        <v>321</v>
      </c>
      <c r="F564" s="5">
        <v>15.088430200118299</v>
      </c>
      <c r="G564" s="5">
        <v>13.9257828953748</v>
      </c>
      <c r="H564" s="5">
        <v>16.2510775048619</v>
      </c>
    </row>
    <row r="565" spans="1:8">
      <c r="A565">
        <v>2016</v>
      </c>
      <c r="B565">
        <v>299</v>
      </c>
      <c r="C565" t="s">
        <v>199</v>
      </c>
      <c r="D565" s="3">
        <v>4238</v>
      </c>
      <c r="E565" t="s">
        <v>320</v>
      </c>
      <c r="F565" s="5">
        <v>29.600627857378001</v>
      </c>
      <c r="G565" s="5">
        <v>27.4577125506848</v>
      </c>
      <c r="H565" s="5">
        <v>31.743543164071301</v>
      </c>
    </row>
    <row r="566" spans="1:8">
      <c r="A566">
        <v>2016</v>
      </c>
      <c r="B566">
        <v>300</v>
      </c>
      <c r="C566" t="s">
        <v>200</v>
      </c>
      <c r="D566" s="3">
        <v>1819</v>
      </c>
      <c r="E566" t="s">
        <v>322</v>
      </c>
      <c r="F566" s="5">
        <v>12.046050939738601</v>
      </c>
      <c r="G566" s="5">
        <v>10.4542475459264</v>
      </c>
      <c r="H566" s="5">
        <v>13.6378543335508</v>
      </c>
    </row>
    <row r="567" spans="1:8">
      <c r="A567">
        <v>2016</v>
      </c>
      <c r="B567">
        <v>300</v>
      </c>
      <c r="C567" t="s">
        <v>200</v>
      </c>
      <c r="D567" s="3">
        <v>1819</v>
      </c>
      <c r="E567" t="s">
        <v>321</v>
      </c>
      <c r="F567" s="5">
        <v>17.100375605759101</v>
      </c>
      <c r="G567" s="5">
        <v>15.202864073541701</v>
      </c>
      <c r="H567" s="5">
        <v>18.997887137976601</v>
      </c>
    </row>
    <row r="568" spans="1:8">
      <c r="A568">
        <v>2016</v>
      </c>
      <c r="B568">
        <v>300</v>
      </c>
      <c r="C568" t="s">
        <v>200</v>
      </c>
      <c r="D568" s="3">
        <v>1819</v>
      </c>
      <c r="E568" t="s">
        <v>320</v>
      </c>
      <c r="F568" s="5">
        <v>23.923418514465698</v>
      </c>
      <c r="G568" s="5">
        <v>21.048414265334099</v>
      </c>
      <c r="H568" s="5">
        <v>26.798422763597401</v>
      </c>
    </row>
    <row r="569" spans="1:8">
      <c r="A569">
        <v>2016</v>
      </c>
      <c r="B569">
        <v>301</v>
      </c>
      <c r="C569" t="s">
        <v>201</v>
      </c>
      <c r="D569" s="3">
        <v>24769</v>
      </c>
      <c r="E569" t="s">
        <v>322</v>
      </c>
      <c r="F569" s="5">
        <v>12.2403326849142</v>
      </c>
      <c r="G569" s="5">
        <v>11.810686224995999</v>
      </c>
      <c r="H569" s="5">
        <v>12.669979144832499</v>
      </c>
    </row>
    <row r="570" spans="1:8">
      <c r="A570">
        <v>2016</v>
      </c>
      <c r="B570">
        <v>301</v>
      </c>
      <c r="C570" t="s">
        <v>201</v>
      </c>
      <c r="D570" s="3">
        <v>24769</v>
      </c>
      <c r="E570" t="s">
        <v>321</v>
      </c>
      <c r="F570" s="5">
        <v>15.562249041590499</v>
      </c>
      <c r="G570" s="5">
        <v>15.0763733017442</v>
      </c>
      <c r="H570" s="5">
        <v>16.048124781436801</v>
      </c>
    </row>
    <row r="571" spans="1:8">
      <c r="A571">
        <v>2016</v>
      </c>
      <c r="B571">
        <v>301</v>
      </c>
      <c r="C571" t="s">
        <v>201</v>
      </c>
      <c r="D571" s="3">
        <v>24769</v>
      </c>
      <c r="E571" t="s">
        <v>320</v>
      </c>
      <c r="F571" s="5">
        <v>21.0936051480206</v>
      </c>
      <c r="G571" s="5">
        <v>20.391657483183899</v>
      </c>
      <c r="H571" s="5">
        <v>21.795552812857402</v>
      </c>
    </row>
    <row r="572" spans="1:8">
      <c r="A572">
        <v>2016</v>
      </c>
      <c r="B572">
        <v>303</v>
      </c>
      <c r="C572" t="s">
        <v>202</v>
      </c>
      <c r="D572" s="3">
        <v>16624</v>
      </c>
      <c r="E572" t="s">
        <v>322</v>
      </c>
      <c r="F572" s="5">
        <v>11.9161478124559</v>
      </c>
      <c r="G572" s="5">
        <v>11.4049008642823</v>
      </c>
      <c r="H572" s="5">
        <v>12.427394760629401</v>
      </c>
    </row>
    <row r="573" spans="1:8">
      <c r="A573">
        <v>2016</v>
      </c>
      <c r="B573">
        <v>303</v>
      </c>
      <c r="C573" t="s">
        <v>202</v>
      </c>
      <c r="D573" s="3">
        <v>16624</v>
      </c>
      <c r="E573" t="s">
        <v>321</v>
      </c>
      <c r="F573" s="5">
        <v>14.812095882152301</v>
      </c>
      <c r="G573" s="5">
        <v>14.2389776031889</v>
      </c>
      <c r="H573" s="5">
        <v>15.3852141611157</v>
      </c>
    </row>
    <row r="574" spans="1:8">
      <c r="A574">
        <v>2016</v>
      </c>
      <c r="B574">
        <v>303</v>
      </c>
      <c r="C574" t="s">
        <v>202</v>
      </c>
      <c r="D574" s="3">
        <v>16624</v>
      </c>
      <c r="E574" t="s">
        <v>320</v>
      </c>
      <c r="F574" s="5">
        <v>16.797900894129999</v>
      </c>
      <c r="G574" s="5">
        <v>16.038163868749901</v>
      </c>
      <c r="H574" s="5">
        <v>17.5576379195101</v>
      </c>
    </row>
    <row r="575" spans="1:8">
      <c r="A575">
        <v>2016</v>
      </c>
      <c r="B575">
        <v>304</v>
      </c>
      <c r="C575" t="s">
        <v>203</v>
      </c>
      <c r="D575" s="3">
        <v>3403</v>
      </c>
      <c r="E575" t="s">
        <v>322</v>
      </c>
      <c r="F575" s="5">
        <v>11.0930239292274</v>
      </c>
      <c r="G575" s="5">
        <v>9.9805897096504808</v>
      </c>
      <c r="H575" s="5">
        <v>12.2054581488044</v>
      </c>
    </row>
    <row r="576" spans="1:8">
      <c r="A576">
        <v>2016</v>
      </c>
      <c r="B576">
        <v>304</v>
      </c>
      <c r="C576" t="s">
        <v>203</v>
      </c>
      <c r="D576" s="3">
        <v>3403</v>
      </c>
      <c r="E576" t="s">
        <v>321</v>
      </c>
      <c r="F576" s="5">
        <v>15.9588143986894</v>
      </c>
      <c r="G576" s="5">
        <v>14.622629940308499</v>
      </c>
      <c r="H576" s="5">
        <v>17.294998857070301</v>
      </c>
    </row>
    <row r="577" spans="1:8">
      <c r="A577">
        <v>2016</v>
      </c>
      <c r="B577">
        <v>304</v>
      </c>
      <c r="C577" t="s">
        <v>203</v>
      </c>
      <c r="D577" s="3">
        <v>3403</v>
      </c>
      <c r="E577" t="s">
        <v>320</v>
      </c>
      <c r="F577" s="5">
        <v>27.5450668202581</v>
      </c>
      <c r="G577" s="5">
        <v>25.415974883812101</v>
      </c>
      <c r="H577" s="5">
        <v>29.674158756703999</v>
      </c>
    </row>
    <row r="578" spans="1:8">
      <c r="A578">
        <v>2016</v>
      </c>
      <c r="B578">
        <v>307</v>
      </c>
      <c r="C578" t="s">
        <v>204</v>
      </c>
      <c r="D578" s="3">
        <v>5473</v>
      </c>
      <c r="E578" t="s">
        <v>322</v>
      </c>
      <c r="F578" s="5">
        <v>10.9555417647396</v>
      </c>
      <c r="G578" s="5">
        <v>10.0789158502138</v>
      </c>
      <c r="H578" s="5">
        <v>11.832167679265501</v>
      </c>
    </row>
    <row r="579" spans="1:8">
      <c r="A579">
        <v>2016</v>
      </c>
      <c r="B579">
        <v>307</v>
      </c>
      <c r="C579" t="s">
        <v>204</v>
      </c>
      <c r="D579" s="3">
        <v>5473</v>
      </c>
      <c r="E579" t="s">
        <v>321</v>
      </c>
      <c r="F579" s="5">
        <v>14.958027752810599</v>
      </c>
      <c r="G579" s="5">
        <v>13.933583205682201</v>
      </c>
      <c r="H579" s="5">
        <v>15.982472299939101</v>
      </c>
    </row>
    <row r="580" spans="1:8">
      <c r="A580">
        <v>2016</v>
      </c>
      <c r="B580">
        <v>307</v>
      </c>
      <c r="C580" t="s">
        <v>204</v>
      </c>
      <c r="D580" s="3">
        <v>5473</v>
      </c>
      <c r="E580" t="s">
        <v>320</v>
      </c>
      <c r="F580" s="5">
        <v>23.7905435159952</v>
      </c>
      <c r="G580" s="5">
        <v>22.209656585624298</v>
      </c>
      <c r="H580" s="5">
        <v>25.371430446366201</v>
      </c>
    </row>
    <row r="581" spans="1:8">
      <c r="A581">
        <v>2016</v>
      </c>
      <c r="B581">
        <v>308</v>
      </c>
      <c r="C581" t="s">
        <v>205</v>
      </c>
      <c r="D581" s="3">
        <v>6424</v>
      </c>
      <c r="E581" t="s">
        <v>322</v>
      </c>
      <c r="F581" s="5">
        <v>11.458688132247399</v>
      </c>
      <c r="G581" s="5">
        <v>10.6466802344877</v>
      </c>
      <c r="H581" s="5">
        <v>12.270696030007</v>
      </c>
    </row>
    <row r="582" spans="1:8">
      <c r="A582">
        <v>2016</v>
      </c>
      <c r="B582">
        <v>308</v>
      </c>
      <c r="C582" t="s">
        <v>205</v>
      </c>
      <c r="D582" s="3">
        <v>6424</v>
      </c>
      <c r="E582" t="s">
        <v>321</v>
      </c>
      <c r="F582" s="5">
        <v>15.745213251866801</v>
      </c>
      <c r="G582" s="5">
        <v>14.7896433453062</v>
      </c>
      <c r="H582" s="5">
        <v>16.700783158427299</v>
      </c>
    </row>
    <row r="583" spans="1:8">
      <c r="A583">
        <v>2016</v>
      </c>
      <c r="B583">
        <v>308</v>
      </c>
      <c r="C583" t="s">
        <v>205</v>
      </c>
      <c r="D583" s="3">
        <v>6424</v>
      </c>
      <c r="E583" t="s">
        <v>320</v>
      </c>
      <c r="F583" s="5">
        <v>23.502827023589401</v>
      </c>
      <c r="G583" s="5">
        <v>22.005898078500799</v>
      </c>
      <c r="H583" s="5">
        <v>24.999755968677999</v>
      </c>
    </row>
    <row r="584" spans="1:8">
      <c r="A584">
        <v>2016</v>
      </c>
      <c r="B584">
        <v>309</v>
      </c>
      <c r="C584" t="s">
        <v>206</v>
      </c>
      <c r="D584" s="3">
        <v>5217</v>
      </c>
      <c r="E584" t="s">
        <v>322</v>
      </c>
      <c r="F584" s="5">
        <v>9.1711628572603807</v>
      </c>
      <c r="G584" s="5">
        <v>8.3384648630731597</v>
      </c>
      <c r="H584" s="5">
        <v>10.0038608514476</v>
      </c>
    </row>
    <row r="585" spans="1:8">
      <c r="A585">
        <v>2016</v>
      </c>
      <c r="B585">
        <v>309</v>
      </c>
      <c r="C585" t="s">
        <v>206</v>
      </c>
      <c r="D585" s="3">
        <v>5217</v>
      </c>
      <c r="E585" t="s">
        <v>321</v>
      </c>
      <c r="F585" s="5">
        <v>14.263488451578599</v>
      </c>
      <c r="G585" s="5">
        <v>13.228064845464001</v>
      </c>
      <c r="H585" s="5">
        <v>15.298912057693199</v>
      </c>
    </row>
    <row r="586" spans="1:8">
      <c r="A586">
        <v>2016</v>
      </c>
      <c r="B586">
        <v>309</v>
      </c>
      <c r="C586" t="s">
        <v>206</v>
      </c>
      <c r="D586" s="3">
        <v>5217</v>
      </c>
      <c r="E586" t="s">
        <v>320</v>
      </c>
      <c r="F586" s="5">
        <v>26.616322970521399</v>
      </c>
      <c r="G586" s="5">
        <v>24.836374018340202</v>
      </c>
      <c r="H586" s="5">
        <v>28.396271922702599</v>
      </c>
    </row>
    <row r="587" spans="1:8">
      <c r="A587">
        <v>2016</v>
      </c>
      <c r="B587">
        <v>311</v>
      </c>
      <c r="C587" t="s">
        <v>207</v>
      </c>
      <c r="D587" s="3">
        <v>12399</v>
      </c>
      <c r="E587" t="s">
        <v>322</v>
      </c>
      <c r="F587" s="5">
        <v>9.8322995930326496</v>
      </c>
      <c r="G587" s="5">
        <v>9.2798840553406201</v>
      </c>
      <c r="H587" s="5">
        <v>10.3847151307247</v>
      </c>
    </row>
    <row r="588" spans="1:8">
      <c r="A588">
        <v>2016</v>
      </c>
      <c r="B588">
        <v>311</v>
      </c>
      <c r="C588" t="s">
        <v>207</v>
      </c>
      <c r="D588" s="3">
        <v>12399</v>
      </c>
      <c r="E588" t="s">
        <v>321</v>
      </c>
      <c r="F588" s="5">
        <v>15.9299290203541</v>
      </c>
      <c r="G588" s="5">
        <v>15.2268300583901</v>
      </c>
      <c r="H588" s="5">
        <v>16.633027982318101</v>
      </c>
    </row>
    <row r="589" spans="1:8">
      <c r="A589">
        <v>2016</v>
      </c>
      <c r="B589">
        <v>311</v>
      </c>
      <c r="C589" t="s">
        <v>207</v>
      </c>
      <c r="D589" s="3">
        <v>12399</v>
      </c>
      <c r="E589" t="s">
        <v>320</v>
      </c>
      <c r="F589" s="5">
        <v>26.183567633627099</v>
      </c>
      <c r="G589" s="5">
        <v>25.073674813858499</v>
      </c>
      <c r="H589" s="5">
        <v>27.2934604533956</v>
      </c>
    </row>
    <row r="590" spans="1:8">
      <c r="A590">
        <v>2016</v>
      </c>
      <c r="B590">
        <v>312</v>
      </c>
      <c r="C590" t="s">
        <v>208</v>
      </c>
      <c r="D590" s="3">
        <v>7745</v>
      </c>
      <c r="E590" t="s">
        <v>322</v>
      </c>
      <c r="F590" s="5">
        <v>10.663936966707499</v>
      </c>
      <c r="G590" s="5">
        <v>9.9466056430054905</v>
      </c>
      <c r="H590" s="5">
        <v>11.3812682904094</v>
      </c>
    </row>
    <row r="591" spans="1:8">
      <c r="A591">
        <v>2016</v>
      </c>
      <c r="B591">
        <v>312</v>
      </c>
      <c r="C591" t="s">
        <v>208</v>
      </c>
      <c r="D591" s="3">
        <v>7745</v>
      </c>
      <c r="E591" t="s">
        <v>321</v>
      </c>
      <c r="F591" s="5">
        <v>16.791003326053801</v>
      </c>
      <c r="G591" s="5">
        <v>15.888247648304301</v>
      </c>
      <c r="H591" s="5">
        <v>17.693759003803301</v>
      </c>
    </row>
    <row r="592" spans="1:8">
      <c r="A592">
        <v>2016</v>
      </c>
      <c r="B592">
        <v>312</v>
      </c>
      <c r="C592" t="s">
        <v>208</v>
      </c>
      <c r="D592" s="3">
        <v>7745</v>
      </c>
      <c r="E592" t="s">
        <v>320</v>
      </c>
      <c r="F592" s="5">
        <v>24.4005778213849</v>
      </c>
      <c r="G592" s="5">
        <v>23.0585722410828</v>
      </c>
      <c r="H592" s="5">
        <v>25.742583401687099</v>
      </c>
    </row>
    <row r="593" spans="1:8">
      <c r="A593">
        <v>2016</v>
      </c>
      <c r="B593">
        <v>313</v>
      </c>
      <c r="C593" t="s">
        <v>209</v>
      </c>
      <c r="D593" s="3">
        <v>2301</v>
      </c>
      <c r="E593" t="s">
        <v>322</v>
      </c>
      <c r="F593" s="5">
        <v>8.3087518858205591</v>
      </c>
      <c r="G593" s="5">
        <v>7.1455266218056801</v>
      </c>
      <c r="H593" s="5">
        <v>9.4719771498354408</v>
      </c>
    </row>
    <row r="594" spans="1:8">
      <c r="A594">
        <v>2016</v>
      </c>
      <c r="B594">
        <v>313</v>
      </c>
      <c r="C594" t="s">
        <v>209</v>
      </c>
      <c r="D594" s="3">
        <v>2301</v>
      </c>
      <c r="E594" t="s">
        <v>321</v>
      </c>
      <c r="F594" s="5">
        <v>12.916923760856401</v>
      </c>
      <c r="G594" s="5">
        <v>11.462490313567899</v>
      </c>
      <c r="H594" s="5">
        <v>14.3713572081449</v>
      </c>
    </row>
    <row r="595" spans="1:8">
      <c r="A595">
        <v>2016</v>
      </c>
      <c r="B595">
        <v>313</v>
      </c>
      <c r="C595" t="s">
        <v>209</v>
      </c>
      <c r="D595" s="3">
        <v>2301</v>
      </c>
      <c r="E595" t="s">
        <v>320</v>
      </c>
      <c r="F595" s="5">
        <v>19.452494397294402</v>
      </c>
      <c r="G595" s="5">
        <v>17.213606383397199</v>
      </c>
      <c r="H595" s="5">
        <v>21.691382411191601</v>
      </c>
    </row>
    <row r="596" spans="1:8">
      <c r="A596">
        <v>2016</v>
      </c>
      <c r="B596">
        <v>314</v>
      </c>
      <c r="C596" t="s">
        <v>210</v>
      </c>
      <c r="D596" s="3">
        <v>5970</v>
      </c>
      <c r="E596" t="s">
        <v>322</v>
      </c>
      <c r="F596" s="5">
        <v>10.447257133729501</v>
      </c>
      <c r="G596" s="5">
        <v>9.6372144082728504</v>
      </c>
      <c r="H596" s="5">
        <v>11.257299859186199</v>
      </c>
    </row>
    <row r="597" spans="1:8">
      <c r="A597">
        <v>2016</v>
      </c>
      <c r="B597">
        <v>314</v>
      </c>
      <c r="C597" t="s">
        <v>210</v>
      </c>
      <c r="D597" s="3">
        <v>5970</v>
      </c>
      <c r="E597" t="s">
        <v>321</v>
      </c>
      <c r="F597" s="5">
        <v>16.646282819074099</v>
      </c>
      <c r="G597" s="5">
        <v>15.6211771915643</v>
      </c>
      <c r="H597" s="5">
        <v>17.671388446583801</v>
      </c>
    </row>
    <row r="598" spans="1:8">
      <c r="A598">
        <v>2016</v>
      </c>
      <c r="B598">
        <v>314</v>
      </c>
      <c r="C598" t="s">
        <v>210</v>
      </c>
      <c r="D598" s="3">
        <v>5970</v>
      </c>
      <c r="E598" t="s">
        <v>320</v>
      </c>
      <c r="F598" s="5">
        <v>27.7890520850831</v>
      </c>
      <c r="G598" s="5">
        <v>26.189169591854601</v>
      </c>
      <c r="H598" s="5">
        <v>29.388934578311499</v>
      </c>
    </row>
    <row r="599" spans="1:8">
      <c r="A599">
        <v>2016</v>
      </c>
      <c r="B599">
        <v>315</v>
      </c>
      <c r="C599" t="s">
        <v>211</v>
      </c>
      <c r="D599" s="3">
        <v>1649</v>
      </c>
      <c r="E599" t="s">
        <v>322</v>
      </c>
      <c r="F599" s="5">
        <v>9.7898397152894692</v>
      </c>
      <c r="G599" s="5">
        <v>8.2633175691928304</v>
      </c>
      <c r="H599" s="5">
        <v>11.316361861386101</v>
      </c>
    </row>
    <row r="600" spans="1:8">
      <c r="A600">
        <v>2016</v>
      </c>
      <c r="B600">
        <v>315</v>
      </c>
      <c r="C600" t="s">
        <v>211</v>
      </c>
      <c r="D600" s="3">
        <v>1649</v>
      </c>
      <c r="E600" t="s">
        <v>321</v>
      </c>
      <c r="F600" s="5">
        <v>16.8414565814005</v>
      </c>
      <c r="G600" s="5">
        <v>14.8436455915918</v>
      </c>
      <c r="H600" s="5">
        <v>18.839267571209199</v>
      </c>
    </row>
    <row r="601" spans="1:8">
      <c r="A601">
        <v>2016</v>
      </c>
      <c r="B601">
        <v>315</v>
      </c>
      <c r="C601" t="s">
        <v>211</v>
      </c>
      <c r="D601" s="3">
        <v>1649</v>
      </c>
      <c r="E601" t="s">
        <v>320</v>
      </c>
      <c r="F601" s="5">
        <v>24.662913388925599</v>
      </c>
      <c r="G601" s="5">
        <v>21.6592547995342</v>
      </c>
      <c r="H601" s="5">
        <v>27.666571978316998</v>
      </c>
    </row>
    <row r="602" spans="1:8">
      <c r="A602">
        <v>2016</v>
      </c>
      <c r="B602">
        <v>318</v>
      </c>
      <c r="C602" t="s">
        <v>212</v>
      </c>
      <c r="D602" s="3">
        <v>10067</v>
      </c>
      <c r="E602" t="s">
        <v>322</v>
      </c>
      <c r="F602" s="5">
        <v>10.4100111609302</v>
      </c>
      <c r="G602" s="5">
        <v>9.7894359557926798</v>
      </c>
      <c r="H602" s="5">
        <v>11.0305863660678</v>
      </c>
    </row>
    <row r="603" spans="1:8">
      <c r="A603">
        <v>2016</v>
      </c>
      <c r="B603">
        <v>318</v>
      </c>
      <c r="C603" t="s">
        <v>212</v>
      </c>
      <c r="D603" s="3">
        <v>10067</v>
      </c>
      <c r="E603" t="s">
        <v>321</v>
      </c>
      <c r="F603" s="5">
        <v>15.2467821492134</v>
      </c>
      <c r="G603" s="5">
        <v>14.4933053138523</v>
      </c>
      <c r="H603" s="5">
        <v>16.0002589845746</v>
      </c>
    </row>
    <row r="604" spans="1:8">
      <c r="A604">
        <v>2016</v>
      </c>
      <c r="B604">
        <v>318</v>
      </c>
      <c r="C604" t="s">
        <v>212</v>
      </c>
      <c r="D604" s="3">
        <v>10067</v>
      </c>
      <c r="E604" t="s">
        <v>320</v>
      </c>
      <c r="F604" s="5">
        <v>22.918448139562301</v>
      </c>
      <c r="G604" s="5">
        <v>21.7858472007815</v>
      </c>
      <c r="H604" s="5">
        <v>24.051049078343201</v>
      </c>
    </row>
    <row r="605" spans="1:8">
      <c r="A605">
        <v>2016</v>
      </c>
      <c r="B605">
        <v>319</v>
      </c>
      <c r="C605" t="s">
        <v>213</v>
      </c>
      <c r="D605" s="3">
        <v>4263</v>
      </c>
      <c r="E605" t="s">
        <v>322</v>
      </c>
      <c r="F605" s="5">
        <v>10.0836879748712</v>
      </c>
      <c r="G605" s="5">
        <v>9.1238619049706209</v>
      </c>
      <c r="H605" s="5">
        <v>11.043514044771801</v>
      </c>
    </row>
    <row r="606" spans="1:8">
      <c r="A606">
        <v>2016</v>
      </c>
      <c r="B606">
        <v>319</v>
      </c>
      <c r="C606" t="s">
        <v>213</v>
      </c>
      <c r="D606" s="3">
        <v>4263</v>
      </c>
      <c r="E606" t="s">
        <v>321</v>
      </c>
      <c r="F606" s="5">
        <v>16.058151473601601</v>
      </c>
      <c r="G606" s="5">
        <v>14.8485082768446</v>
      </c>
      <c r="H606" s="5">
        <v>17.267794670358501</v>
      </c>
    </row>
    <row r="607" spans="1:8">
      <c r="A607">
        <v>2016</v>
      </c>
      <c r="B607">
        <v>319</v>
      </c>
      <c r="C607" t="s">
        <v>213</v>
      </c>
      <c r="D607" s="3">
        <v>4263</v>
      </c>
      <c r="E607" t="s">
        <v>320</v>
      </c>
      <c r="F607" s="5">
        <v>28.058964328245199</v>
      </c>
      <c r="G607" s="5">
        <v>26.1557641462656</v>
      </c>
      <c r="H607" s="5">
        <v>29.962164510224799</v>
      </c>
    </row>
    <row r="608" spans="1:8">
      <c r="A608">
        <v>2016</v>
      </c>
      <c r="B608">
        <v>320</v>
      </c>
      <c r="C608" t="s">
        <v>214</v>
      </c>
      <c r="D608" s="3">
        <v>5305</v>
      </c>
      <c r="E608" t="s">
        <v>322</v>
      </c>
      <c r="F608" s="5">
        <v>10.1757160578991</v>
      </c>
      <c r="G608" s="5">
        <v>9.3142490365092296</v>
      </c>
      <c r="H608" s="5">
        <v>11.0371830792889</v>
      </c>
    </row>
    <row r="609" spans="1:8">
      <c r="A609">
        <v>2016</v>
      </c>
      <c r="B609">
        <v>320</v>
      </c>
      <c r="C609" t="s">
        <v>214</v>
      </c>
      <c r="D609" s="3">
        <v>5305</v>
      </c>
      <c r="E609" t="s">
        <v>321</v>
      </c>
      <c r="F609" s="5">
        <v>15.164166939237001</v>
      </c>
      <c r="G609" s="5">
        <v>14.1133437824066</v>
      </c>
      <c r="H609" s="5">
        <v>16.2149900960674</v>
      </c>
    </row>
    <row r="610" spans="1:8">
      <c r="A610">
        <v>2016</v>
      </c>
      <c r="B610">
        <v>320</v>
      </c>
      <c r="C610" t="s">
        <v>214</v>
      </c>
      <c r="D610" s="3">
        <v>5305</v>
      </c>
      <c r="E610" t="s">
        <v>320</v>
      </c>
      <c r="F610" s="5">
        <v>21.747692570171299</v>
      </c>
      <c r="G610" s="5">
        <v>20.1912302023736</v>
      </c>
      <c r="H610" s="5">
        <v>23.304154937968999</v>
      </c>
    </row>
    <row r="611" spans="1:8">
      <c r="A611">
        <v>2016</v>
      </c>
      <c r="B611">
        <v>321</v>
      </c>
      <c r="C611" t="s">
        <v>215</v>
      </c>
      <c r="D611" s="3">
        <v>1688</v>
      </c>
      <c r="E611" t="s">
        <v>322</v>
      </c>
      <c r="F611" s="5">
        <v>9.1923214957963104</v>
      </c>
      <c r="G611" s="5">
        <v>7.7309538683881502</v>
      </c>
      <c r="H611" s="5">
        <v>10.653689123204501</v>
      </c>
    </row>
    <row r="612" spans="1:8">
      <c r="A612">
        <v>2016</v>
      </c>
      <c r="B612">
        <v>321</v>
      </c>
      <c r="C612" t="s">
        <v>215</v>
      </c>
      <c r="D612" s="3">
        <v>1688</v>
      </c>
      <c r="E612" t="s">
        <v>321</v>
      </c>
      <c r="F612" s="5">
        <v>15.173403513964599</v>
      </c>
      <c r="G612" s="5">
        <v>13.2999677427467</v>
      </c>
      <c r="H612" s="5">
        <v>17.0468392851825</v>
      </c>
    </row>
    <row r="613" spans="1:8">
      <c r="A613">
        <v>2016</v>
      </c>
      <c r="B613">
        <v>321</v>
      </c>
      <c r="C613" t="s">
        <v>215</v>
      </c>
      <c r="D613" s="3">
        <v>1688</v>
      </c>
      <c r="E613" t="s">
        <v>320</v>
      </c>
      <c r="F613" s="5">
        <v>36.715285210027702</v>
      </c>
      <c r="G613" s="5">
        <v>33.388842477984703</v>
      </c>
      <c r="H613" s="5">
        <v>40.0417279420708</v>
      </c>
    </row>
    <row r="614" spans="1:8">
      <c r="A614">
        <v>2016</v>
      </c>
      <c r="B614">
        <v>322</v>
      </c>
      <c r="C614" t="s">
        <v>216</v>
      </c>
      <c r="D614" s="3">
        <v>2916</v>
      </c>
      <c r="E614" t="s">
        <v>322</v>
      </c>
      <c r="F614" s="5">
        <v>9.8232426934454793</v>
      </c>
      <c r="G614" s="5">
        <v>8.6887160448886505</v>
      </c>
      <c r="H614" s="5">
        <v>10.957769342002299</v>
      </c>
    </row>
    <row r="615" spans="1:8">
      <c r="A615">
        <v>2016</v>
      </c>
      <c r="B615">
        <v>322</v>
      </c>
      <c r="C615" t="s">
        <v>216</v>
      </c>
      <c r="D615" s="3">
        <v>2916</v>
      </c>
      <c r="E615" t="s">
        <v>321</v>
      </c>
      <c r="F615" s="5">
        <v>15.1231508800804</v>
      </c>
      <c r="G615" s="5">
        <v>13.714846619151601</v>
      </c>
      <c r="H615" s="5">
        <v>16.531455141009101</v>
      </c>
    </row>
    <row r="616" spans="1:8">
      <c r="A616">
        <v>2016</v>
      </c>
      <c r="B616">
        <v>322</v>
      </c>
      <c r="C616" t="s">
        <v>216</v>
      </c>
      <c r="D616" s="3">
        <v>2916</v>
      </c>
      <c r="E616" t="s">
        <v>320</v>
      </c>
      <c r="F616" s="5">
        <v>34.641382192305102</v>
      </c>
      <c r="G616" s="5">
        <v>31.980284679061601</v>
      </c>
      <c r="H616" s="5">
        <v>37.3024797055485</v>
      </c>
    </row>
    <row r="617" spans="1:8">
      <c r="A617">
        <v>2016</v>
      </c>
      <c r="B617">
        <v>323</v>
      </c>
      <c r="C617" t="s">
        <v>217</v>
      </c>
      <c r="D617" s="3">
        <v>1026</v>
      </c>
      <c r="E617" t="s">
        <v>322</v>
      </c>
      <c r="F617" s="5">
        <v>10.501364601672099</v>
      </c>
      <c r="G617" s="5">
        <v>8.5115623420111906</v>
      </c>
      <c r="H617" s="5">
        <v>12.491166861333101</v>
      </c>
    </row>
    <row r="618" spans="1:8">
      <c r="A618">
        <v>2016</v>
      </c>
      <c r="B618">
        <v>323</v>
      </c>
      <c r="C618" t="s">
        <v>217</v>
      </c>
      <c r="D618" s="3">
        <v>1026</v>
      </c>
      <c r="E618" t="s">
        <v>321</v>
      </c>
      <c r="F618" s="5">
        <v>14.021363085587</v>
      </c>
      <c r="G618" s="5">
        <v>11.7232135270398</v>
      </c>
      <c r="H618" s="5">
        <v>16.3195126441342</v>
      </c>
    </row>
    <row r="619" spans="1:8">
      <c r="A619">
        <v>2016</v>
      </c>
      <c r="B619">
        <v>323</v>
      </c>
      <c r="C619" t="s">
        <v>217</v>
      </c>
      <c r="D619" s="3">
        <v>1026</v>
      </c>
      <c r="E619" t="s">
        <v>320</v>
      </c>
      <c r="F619" s="5">
        <v>34.953228180611902</v>
      </c>
      <c r="G619" s="5">
        <v>30.602945050967602</v>
      </c>
      <c r="H619" s="5">
        <v>39.303511310256198</v>
      </c>
    </row>
    <row r="620" spans="1:8">
      <c r="A620">
        <v>2016</v>
      </c>
      <c r="B620">
        <v>324</v>
      </c>
      <c r="C620" t="s">
        <v>218</v>
      </c>
      <c r="D620" s="3">
        <v>948</v>
      </c>
      <c r="E620" t="s">
        <v>322</v>
      </c>
      <c r="F620" s="5">
        <v>10.1625000717122</v>
      </c>
      <c r="G620" s="5">
        <v>8.1189050766906607</v>
      </c>
      <c r="H620" s="5">
        <v>12.2060950667338</v>
      </c>
    </row>
    <row r="621" spans="1:8">
      <c r="A621">
        <v>2016</v>
      </c>
      <c r="B621">
        <v>324</v>
      </c>
      <c r="C621" t="s">
        <v>218</v>
      </c>
      <c r="D621" s="3">
        <v>948</v>
      </c>
      <c r="E621" t="s">
        <v>321</v>
      </c>
      <c r="F621" s="5">
        <v>16.649283396479898</v>
      </c>
      <c r="G621" s="5">
        <v>14.036584764273</v>
      </c>
      <c r="H621" s="5">
        <v>19.261982028686798</v>
      </c>
    </row>
    <row r="622" spans="1:8">
      <c r="A622">
        <v>2016</v>
      </c>
      <c r="B622">
        <v>324</v>
      </c>
      <c r="C622" t="s">
        <v>218</v>
      </c>
      <c r="D622" s="3">
        <v>948</v>
      </c>
      <c r="E622" t="s">
        <v>320</v>
      </c>
      <c r="F622" s="5">
        <v>21.819886235613399</v>
      </c>
      <c r="G622" s="5">
        <v>18.280466033516799</v>
      </c>
      <c r="H622" s="5">
        <v>25.3593064377099</v>
      </c>
    </row>
    <row r="623" spans="1:8">
      <c r="A623">
        <v>2016</v>
      </c>
      <c r="B623">
        <v>325</v>
      </c>
      <c r="C623" t="s">
        <v>219</v>
      </c>
      <c r="D623" s="3">
        <v>3020</v>
      </c>
      <c r="E623" t="s">
        <v>322</v>
      </c>
      <c r="F623" s="5">
        <v>11.1703414725573</v>
      </c>
      <c r="G623" s="5">
        <v>9.9759329813723099</v>
      </c>
      <c r="H623" s="5">
        <v>12.3647499637422</v>
      </c>
    </row>
    <row r="624" spans="1:8">
      <c r="A624">
        <v>2016</v>
      </c>
      <c r="B624">
        <v>325</v>
      </c>
      <c r="C624" t="s">
        <v>219</v>
      </c>
      <c r="D624" s="3">
        <v>3020</v>
      </c>
      <c r="E624" t="s">
        <v>321</v>
      </c>
      <c r="F624" s="5">
        <v>15.3124074898465</v>
      </c>
      <c r="G624" s="5">
        <v>13.914594453217299</v>
      </c>
      <c r="H624" s="5">
        <v>16.710220526475702</v>
      </c>
    </row>
    <row r="625" spans="1:8">
      <c r="A625">
        <v>2016</v>
      </c>
      <c r="B625">
        <v>325</v>
      </c>
      <c r="C625" t="s">
        <v>219</v>
      </c>
      <c r="D625" s="3">
        <v>3020</v>
      </c>
      <c r="E625" t="s">
        <v>320</v>
      </c>
      <c r="F625" s="5">
        <v>22.018589767458401</v>
      </c>
      <c r="G625" s="5">
        <v>19.937401621002799</v>
      </c>
      <c r="H625" s="5">
        <v>24.0997779139141</v>
      </c>
    </row>
    <row r="626" spans="1:8">
      <c r="A626">
        <v>2016</v>
      </c>
      <c r="B626">
        <v>326</v>
      </c>
      <c r="C626" t="s">
        <v>220</v>
      </c>
      <c r="D626" s="3">
        <v>3316</v>
      </c>
      <c r="E626" t="s">
        <v>322</v>
      </c>
      <c r="F626" s="5">
        <v>10.286533971845</v>
      </c>
      <c r="G626" s="5">
        <v>9.1849877314880608</v>
      </c>
      <c r="H626" s="5">
        <v>11.388080212201899</v>
      </c>
    </row>
    <row r="627" spans="1:8">
      <c r="A627">
        <v>2016</v>
      </c>
      <c r="B627">
        <v>326</v>
      </c>
      <c r="C627" t="s">
        <v>220</v>
      </c>
      <c r="D627" s="3">
        <v>3316</v>
      </c>
      <c r="E627" t="s">
        <v>321</v>
      </c>
      <c r="F627" s="5">
        <v>16.370406990896601</v>
      </c>
      <c r="G627" s="5">
        <v>14.9832083422762</v>
      </c>
      <c r="H627" s="5">
        <v>17.757605639516999</v>
      </c>
    </row>
    <row r="628" spans="1:8">
      <c r="A628">
        <v>2016</v>
      </c>
      <c r="B628">
        <v>326</v>
      </c>
      <c r="C628" t="s">
        <v>220</v>
      </c>
      <c r="D628" s="3">
        <v>3316</v>
      </c>
      <c r="E628" t="s">
        <v>320</v>
      </c>
      <c r="F628" s="5">
        <v>24.066749554426899</v>
      </c>
      <c r="G628" s="5">
        <v>21.9572059447814</v>
      </c>
      <c r="H628" s="5">
        <v>26.176293164072401</v>
      </c>
    </row>
    <row r="629" spans="1:8">
      <c r="A629">
        <v>2016</v>
      </c>
      <c r="B629">
        <v>327</v>
      </c>
      <c r="C629" t="s">
        <v>221</v>
      </c>
      <c r="D629" s="3">
        <v>8235</v>
      </c>
      <c r="E629" t="s">
        <v>322</v>
      </c>
      <c r="F629" s="5">
        <v>10.3197897757732</v>
      </c>
      <c r="G629" s="5">
        <v>9.6235550214158891</v>
      </c>
      <c r="H629" s="5">
        <v>11.0160245301304</v>
      </c>
    </row>
    <row r="630" spans="1:8">
      <c r="A630">
        <v>2016</v>
      </c>
      <c r="B630">
        <v>327</v>
      </c>
      <c r="C630" t="s">
        <v>221</v>
      </c>
      <c r="D630" s="3">
        <v>8235</v>
      </c>
      <c r="E630" t="s">
        <v>321</v>
      </c>
      <c r="F630" s="5">
        <v>14.4926321557462</v>
      </c>
      <c r="G630" s="5">
        <v>13.6681562258344</v>
      </c>
      <c r="H630" s="5">
        <v>15.317108085658001</v>
      </c>
    </row>
    <row r="631" spans="1:8">
      <c r="A631">
        <v>2016</v>
      </c>
      <c r="B631">
        <v>327</v>
      </c>
      <c r="C631" t="s">
        <v>221</v>
      </c>
      <c r="D631" s="3">
        <v>8235</v>
      </c>
      <c r="E631" t="s">
        <v>320</v>
      </c>
      <c r="F631" s="5">
        <v>21.405486763758699</v>
      </c>
      <c r="G631" s="5">
        <v>20.1240895159474</v>
      </c>
      <c r="H631" s="5">
        <v>22.686884011570001</v>
      </c>
    </row>
    <row r="632" spans="1:8">
      <c r="A632">
        <v>2016</v>
      </c>
      <c r="B632">
        <v>328</v>
      </c>
      <c r="C632" t="s">
        <v>222</v>
      </c>
      <c r="D632" s="3">
        <v>11210</v>
      </c>
      <c r="E632" t="s">
        <v>322</v>
      </c>
      <c r="F632" s="5">
        <v>11.560868175967901</v>
      </c>
      <c r="G632" s="5">
        <v>10.938134247701599</v>
      </c>
      <c r="H632" s="5">
        <v>12.1836021042342</v>
      </c>
    </row>
    <row r="633" spans="1:8">
      <c r="A633">
        <v>2016</v>
      </c>
      <c r="B633">
        <v>328</v>
      </c>
      <c r="C633" t="s">
        <v>222</v>
      </c>
      <c r="D633" s="3">
        <v>11210</v>
      </c>
      <c r="E633" t="s">
        <v>321</v>
      </c>
      <c r="F633" s="5">
        <v>15.303011354118199</v>
      </c>
      <c r="G633" s="5">
        <v>14.584993478983799</v>
      </c>
      <c r="H633" s="5">
        <v>16.021029229252601</v>
      </c>
    </row>
    <row r="634" spans="1:8">
      <c r="A634">
        <v>2016</v>
      </c>
      <c r="B634">
        <v>328</v>
      </c>
      <c r="C634" t="s">
        <v>222</v>
      </c>
      <c r="D634" s="3">
        <v>11210</v>
      </c>
      <c r="E634" t="s">
        <v>320</v>
      </c>
      <c r="F634" s="5">
        <v>18.025234556344799</v>
      </c>
      <c r="G634" s="5">
        <v>17.014169352759701</v>
      </c>
      <c r="H634" s="5">
        <v>19.036299759929801</v>
      </c>
    </row>
    <row r="635" spans="1:8">
      <c r="A635">
        <v>2016</v>
      </c>
      <c r="B635">
        <v>329</v>
      </c>
      <c r="C635" t="s">
        <v>223</v>
      </c>
      <c r="D635" s="3">
        <v>15566</v>
      </c>
      <c r="E635" t="s">
        <v>322</v>
      </c>
      <c r="F635" s="5">
        <v>11.052026748238401</v>
      </c>
      <c r="G635" s="5">
        <v>10.525872419897199</v>
      </c>
      <c r="H635" s="5">
        <v>11.578181076579501</v>
      </c>
    </row>
    <row r="636" spans="1:8">
      <c r="A636">
        <v>2016</v>
      </c>
      <c r="B636">
        <v>329</v>
      </c>
      <c r="C636" t="s">
        <v>223</v>
      </c>
      <c r="D636" s="3">
        <v>15566</v>
      </c>
      <c r="E636" t="s">
        <v>321</v>
      </c>
      <c r="F636" s="5">
        <v>15.910007693887501</v>
      </c>
      <c r="G636" s="5">
        <v>15.2797462293604</v>
      </c>
      <c r="H636" s="5">
        <v>16.540269158414599</v>
      </c>
    </row>
    <row r="637" spans="1:8">
      <c r="A637">
        <v>2016</v>
      </c>
      <c r="B637">
        <v>329</v>
      </c>
      <c r="C637" t="s">
        <v>223</v>
      </c>
      <c r="D637" s="3">
        <v>15566</v>
      </c>
      <c r="E637" t="s">
        <v>320</v>
      </c>
      <c r="F637" s="5">
        <v>21.385414838364198</v>
      </c>
      <c r="G637" s="5">
        <v>20.473563579452399</v>
      </c>
      <c r="H637" s="5">
        <v>22.297266097276001</v>
      </c>
    </row>
    <row r="638" spans="1:8">
      <c r="A638">
        <v>2016</v>
      </c>
      <c r="B638">
        <v>330</v>
      </c>
      <c r="C638" t="s">
        <v>224</v>
      </c>
      <c r="D638" s="3">
        <v>6154</v>
      </c>
      <c r="E638" t="s">
        <v>322</v>
      </c>
      <c r="F638" s="5">
        <v>11.0734689788527</v>
      </c>
      <c r="G638" s="5">
        <v>10.2448064388139</v>
      </c>
      <c r="H638" s="5">
        <v>11.9021315188914</v>
      </c>
    </row>
    <row r="639" spans="1:8">
      <c r="A639">
        <v>2016</v>
      </c>
      <c r="B639">
        <v>330</v>
      </c>
      <c r="C639" t="s">
        <v>224</v>
      </c>
      <c r="D639" s="3">
        <v>6154</v>
      </c>
      <c r="E639" t="s">
        <v>321</v>
      </c>
      <c r="F639" s="5">
        <v>15.468165611644899</v>
      </c>
      <c r="G639" s="5">
        <v>14.4881366372739</v>
      </c>
      <c r="H639" s="5">
        <v>16.448194586016001</v>
      </c>
    </row>
    <row r="640" spans="1:8">
      <c r="A640">
        <v>2016</v>
      </c>
      <c r="B640">
        <v>330</v>
      </c>
      <c r="C640" t="s">
        <v>224</v>
      </c>
      <c r="D640" s="3">
        <v>6154</v>
      </c>
      <c r="E640" t="s">
        <v>320</v>
      </c>
      <c r="F640" s="5">
        <v>25.918002105475001</v>
      </c>
      <c r="G640" s="5">
        <v>24.272451881969801</v>
      </c>
      <c r="H640" s="5">
        <v>27.563552328980201</v>
      </c>
    </row>
    <row r="641" spans="1:8">
      <c r="A641">
        <v>2016</v>
      </c>
      <c r="B641">
        <v>331</v>
      </c>
      <c r="C641" t="s">
        <v>225</v>
      </c>
      <c r="D641" s="3">
        <v>1621</v>
      </c>
      <c r="E641" t="s">
        <v>322</v>
      </c>
      <c r="F641" s="5">
        <v>11.4978496948168</v>
      </c>
      <c r="G641" s="5">
        <v>9.8409858000366004</v>
      </c>
      <c r="H641" s="5">
        <v>13.1547135895969</v>
      </c>
    </row>
    <row r="642" spans="1:8">
      <c r="A642">
        <v>2016</v>
      </c>
      <c r="B642">
        <v>331</v>
      </c>
      <c r="C642" t="s">
        <v>225</v>
      </c>
      <c r="D642" s="3">
        <v>1621</v>
      </c>
      <c r="E642" t="s">
        <v>321</v>
      </c>
      <c r="F642" s="5">
        <v>15.3270107741593</v>
      </c>
      <c r="G642" s="5">
        <v>13.4155514643169</v>
      </c>
      <c r="H642" s="5">
        <v>17.238470084001701</v>
      </c>
    </row>
    <row r="643" spans="1:8">
      <c r="A643">
        <v>2016</v>
      </c>
      <c r="B643">
        <v>331</v>
      </c>
      <c r="C643" t="s">
        <v>225</v>
      </c>
      <c r="D643" s="3">
        <v>1621</v>
      </c>
      <c r="E643" t="s">
        <v>320</v>
      </c>
      <c r="F643" s="5">
        <v>20.054072792197001</v>
      </c>
      <c r="G643" s="5">
        <v>17.274720103289798</v>
      </c>
      <c r="H643" s="5">
        <v>22.833425481104101</v>
      </c>
    </row>
    <row r="644" spans="1:8">
      <c r="A644">
        <v>2016</v>
      </c>
      <c r="B644">
        <v>332</v>
      </c>
      <c r="C644" t="s">
        <v>226</v>
      </c>
      <c r="D644" s="3">
        <v>2398</v>
      </c>
      <c r="E644" t="s">
        <v>322</v>
      </c>
      <c r="F644" s="5">
        <v>10.940600510743</v>
      </c>
      <c r="G644" s="5">
        <v>9.6081614684055197</v>
      </c>
      <c r="H644" s="5">
        <v>12.273039553080499</v>
      </c>
    </row>
    <row r="645" spans="1:8">
      <c r="A645">
        <v>2016</v>
      </c>
      <c r="B645">
        <v>332</v>
      </c>
      <c r="C645" t="s">
        <v>226</v>
      </c>
      <c r="D645" s="3">
        <v>2398</v>
      </c>
      <c r="E645" t="s">
        <v>321</v>
      </c>
      <c r="F645" s="5">
        <v>17.142882502380299</v>
      </c>
      <c r="G645" s="5">
        <v>15.477389872366899</v>
      </c>
      <c r="H645" s="5">
        <v>18.808375132393699</v>
      </c>
    </row>
    <row r="646" spans="1:8">
      <c r="A646">
        <v>2016</v>
      </c>
      <c r="B646">
        <v>332</v>
      </c>
      <c r="C646" t="s">
        <v>226</v>
      </c>
      <c r="D646" s="3">
        <v>2398</v>
      </c>
      <c r="E646" t="s">
        <v>320</v>
      </c>
      <c r="F646" s="5">
        <v>21.886571586693499</v>
      </c>
      <c r="G646" s="5">
        <v>19.492256554490499</v>
      </c>
      <c r="H646" s="5">
        <v>24.2808866188964</v>
      </c>
    </row>
    <row r="647" spans="1:8">
      <c r="A647">
        <v>2016</v>
      </c>
      <c r="B647">
        <v>334</v>
      </c>
      <c r="C647" t="s">
        <v>227</v>
      </c>
      <c r="D647" s="3">
        <v>6218</v>
      </c>
      <c r="E647" t="s">
        <v>322</v>
      </c>
      <c r="F647" s="5">
        <v>11.588839179115499</v>
      </c>
      <c r="G647" s="5">
        <v>10.736393265731399</v>
      </c>
      <c r="H647" s="5">
        <v>12.4412850924996</v>
      </c>
    </row>
    <row r="648" spans="1:8">
      <c r="A648">
        <v>2016</v>
      </c>
      <c r="B648">
        <v>334</v>
      </c>
      <c r="C648" t="s">
        <v>227</v>
      </c>
      <c r="D648" s="3">
        <v>6218</v>
      </c>
      <c r="E648" t="s">
        <v>321</v>
      </c>
      <c r="F648" s="5">
        <v>16.077968796074099</v>
      </c>
      <c r="G648" s="5">
        <v>15.0754124727489</v>
      </c>
      <c r="H648" s="5">
        <v>17.080525119399201</v>
      </c>
    </row>
    <row r="649" spans="1:8">
      <c r="A649">
        <v>2016</v>
      </c>
      <c r="B649">
        <v>334</v>
      </c>
      <c r="C649" t="s">
        <v>227</v>
      </c>
      <c r="D649" s="3">
        <v>6218</v>
      </c>
      <c r="E649" t="s">
        <v>320</v>
      </c>
      <c r="F649" s="5">
        <v>21.728097233709001</v>
      </c>
      <c r="G649" s="5">
        <v>20.239075229629599</v>
      </c>
      <c r="H649" s="5">
        <v>23.217119237788399</v>
      </c>
    </row>
    <row r="650" spans="1:8">
      <c r="A650">
        <v>2016</v>
      </c>
      <c r="B650">
        <v>335</v>
      </c>
      <c r="C650" t="s">
        <v>228</v>
      </c>
      <c r="D650" s="3">
        <v>3597</v>
      </c>
      <c r="E650" t="s">
        <v>322</v>
      </c>
      <c r="F650" s="5">
        <v>11.9714624808829</v>
      </c>
      <c r="G650" s="5">
        <v>10.8399247178344</v>
      </c>
      <c r="H650" s="5">
        <v>13.103000243931399</v>
      </c>
    </row>
    <row r="651" spans="1:8">
      <c r="A651">
        <v>2016</v>
      </c>
      <c r="B651">
        <v>335</v>
      </c>
      <c r="C651" t="s">
        <v>228</v>
      </c>
      <c r="D651" s="3">
        <v>3597</v>
      </c>
      <c r="E651" t="s">
        <v>321</v>
      </c>
      <c r="F651" s="5">
        <v>16.087565999624601</v>
      </c>
      <c r="G651" s="5">
        <v>14.776023120695401</v>
      </c>
      <c r="H651" s="5">
        <v>17.3991088785538</v>
      </c>
    </row>
    <row r="652" spans="1:8">
      <c r="A652">
        <v>2016</v>
      </c>
      <c r="B652">
        <v>335</v>
      </c>
      <c r="C652" t="s">
        <v>228</v>
      </c>
      <c r="D652" s="3">
        <v>3597</v>
      </c>
      <c r="E652" t="s">
        <v>320</v>
      </c>
      <c r="F652" s="5">
        <v>27.057660569936701</v>
      </c>
      <c r="G652" s="5">
        <v>24.887163768481301</v>
      </c>
      <c r="H652" s="5">
        <v>29.228157371392101</v>
      </c>
    </row>
    <row r="653" spans="1:8">
      <c r="A653">
        <v>2016</v>
      </c>
      <c r="B653">
        <v>336</v>
      </c>
      <c r="C653" t="s">
        <v>229</v>
      </c>
      <c r="D653" s="3">
        <v>1562</v>
      </c>
      <c r="E653" t="s">
        <v>322</v>
      </c>
      <c r="F653" s="5">
        <v>11.7588867117845</v>
      </c>
      <c r="G653" s="5">
        <v>10.0504984307826</v>
      </c>
      <c r="H653" s="5">
        <v>13.4672749927864</v>
      </c>
    </row>
    <row r="654" spans="1:8">
      <c r="A654">
        <v>2016</v>
      </c>
      <c r="B654">
        <v>336</v>
      </c>
      <c r="C654" t="s">
        <v>229</v>
      </c>
      <c r="D654" s="3">
        <v>1562</v>
      </c>
      <c r="E654" t="s">
        <v>321</v>
      </c>
      <c r="F654" s="5">
        <v>17.734707276451498</v>
      </c>
      <c r="G654" s="5">
        <v>15.6385988252981</v>
      </c>
      <c r="H654" s="5">
        <v>19.830815727605</v>
      </c>
    </row>
    <row r="655" spans="1:8">
      <c r="A655">
        <v>2016</v>
      </c>
      <c r="B655">
        <v>336</v>
      </c>
      <c r="C655" t="s">
        <v>229</v>
      </c>
      <c r="D655" s="3">
        <v>1562</v>
      </c>
      <c r="E655" t="s">
        <v>320</v>
      </c>
      <c r="F655" s="5">
        <v>18.8213692721969</v>
      </c>
      <c r="G655" s="5">
        <v>16.212860574853998</v>
      </c>
      <c r="H655" s="5">
        <v>21.429877969539898</v>
      </c>
    </row>
    <row r="656" spans="1:8">
      <c r="A656">
        <v>2016</v>
      </c>
      <c r="B656">
        <v>339</v>
      </c>
      <c r="C656" t="s">
        <v>230</v>
      </c>
      <c r="D656" s="3">
        <v>13547</v>
      </c>
      <c r="E656" t="s">
        <v>322</v>
      </c>
      <c r="F656" s="5">
        <v>10.521613522363699</v>
      </c>
      <c r="G656" s="5">
        <v>9.9700635959341692</v>
      </c>
      <c r="H656" s="5">
        <v>11.073163448793199</v>
      </c>
    </row>
    <row r="657" spans="1:8">
      <c r="A657">
        <v>2016</v>
      </c>
      <c r="B657">
        <v>339</v>
      </c>
      <c r="C657" t="s">
        <v>230</v>
      </c>
      <c r="D657" s="3">
        <v>13547</v>
      </c>
      <c r="E657" t="s">
        <v>321</v>
      </c>
      <c r="F657" s="5">
        <v>18.178315123373999</v>
      </c>
      <c r="G657" s="5">
        <v>17.4549387818371</v>
      </c>
      <c r="H657" s="5">
        <v>18.901691464911</v>
      </c>
    </row>
    <row r="658" spans="1:8">
      <c r="A658">
        <v>2016</v>
      </c>
      <c r="B658">
        <v>339</v>
      </c>
      <c r="C658" t="s">
        <v>230</v>
      </c>
      <c r="D658" s="3">
        <v>13547</v>
      </c>
      <c r="E658" t="s">
        <v>320</v>
      </c>
      <c r="F658" s="5">
        <v>19.935900701793599</v>
      </c>
      <c r="G658" s="5">
        <v>19.033276155093901</v>
      </c>
      <c r="H658" s="5">
        <v>20.838525248493301</v>
      </c>
    </row>
    <row r="659" spans="1:8">
      <c r="A659">
        <v>2016</v>
      </c>
      <c r="B659">
        <v>340</v>
      </c>
      <c r="C659" t="s">
        <v>231</v>
      </c>
      <c r="D659" s="3">
        <v>9368</v>
      </c>
      <c r="E659" t="s">
        <v>322</v>
      </c>
      <c r="F659" s="5">
        <v>10.899255165051899</v>
      </c>
      <c r="G659" s="5">
        <v>10.2209938378691</v>
      </c>
      <c r="H659" s="5">
        <v>11.5775164922348</v>
      </c>
    </row>
    <row r="660" spans="1:8">
      <c r="A660">
        <v>2016</v>
      </c>
      <c r="B660">
        <v>340</v>
      </c>
      <c r="C660" t="s">
        <v>231</v>
      </c>
      <c r="D660" s="3">
        <v>9368</v>
      </c>
      <c r="E660" t="s">
        <v>321</v>
      </c>
      <c r="F660" s="5">
        <v>16.202032383748399</v>
      </c>
      <c r="G660" s="5">
        <v>15.3776881265544</v>
      </c>
      <c r="H660" s="5">
        <v>17.026376640942399</v>
      </c>
    </row>
    <row r="661" spans="1:8">
      <c r="A661">
        <v>2016</v>
      </c>
      <c r="B661">
        <v>340</v>
      </c>
      <c r="C661" t="s">
        <v>231</v>
      </c>
      <c r="D661" s="3">
        <v>9368</v>
      </c>
      <c r="E661" t="s">
        <v>320</v>
      </c>
      <c r="F661" s="5">
        <v>23.504861684362201</v>
      </c>
      <c r="G661" s="5">
        <v>22.358129488353299</v>
      </c>
      <c r="H661" s="5">
        <v>24.651593880370999</v>
      </c>
    </row>
    <row r="662" spans="1:8">
      <c r="A662">
        <v>2016</v>
      </c>
      <c r="B662">
        <v>341</v>
      </c>
      <c r="C662" t="s">
        <v>232</v>
      </c>
      <c r="D662" s="3">
        <v>1956</v>
      </c>
      <c r="E662" t="s">
        <v>322</v>
      </c>
      <c r="F662" s="5">
        <v>8.4023218601898098</v>
      </c>
      <c r="G662" s="5">
        <v>7.0795360243399701</v>
      </c>
      <c r="H662" s="5">
        <v>9.7251076960396396</v>
      </c>
    </row>
    <row r="663" spans="1:8">
      <c r="A663">
        <v>2016</v>
      </c>
      <c r="B663">
        <v>341</v>
      </c>
      <c r="C663" t="s">
        <v>232</v>
      </c>
      <c r="D663" s="3">
        <v>1956</v>
      </c>
      <c r="E663" t="s">
        <v>321</v>
      </c>
      <c r="F663" s="5">
        <v>15.362674119134599</v>
      </c>
      <c r="G663" s="5">
        <v>13.5852873573299</v>
      </c>
      <c r="H663" s="5">
        <v>17.140060880939401</v>
      </c>
    </row>
    <row r="664" spans="1:8">
      <c r="A664">
        <v>2016</v>
      </c>
      <c r="B664">
        <v>341</v>
      </c>
      <c r="C664" t="s">
        <v>232</v>
      </c>
      <c r="D664" s="3">
        <v>1956</v>
      </c>
      <c r="E664" t="s">
        <v>320</v>
      </c>
      <c r="F664" s="5">
        <v>28.005974021904098</v>
      </c>
      <c r="G664" s="5">
        <v>25.415474106247199</v>
      </c>
      <c r="H664" s="5">
        <v>30.596473937561001</v>
      </c>
    </row>
    <row r="665" spans="1:8">
      <c r="A665">
        <v>2016</v>
      </c>
      <c r="B665">
        <v>342</v>
      </c>
      <c r="C665" t="s">
        <v>233</v>
      </c>
      <c r="D665" s="3">
        <v>4002</v>
      </c>
      <c r="E665" t="s">
        <v>322</v>
      </c>
      <c r="F665" s="5">
        <v>10.1411175318185</v>
      </c>
      <c r="G665" s="5">
        <v>9.1346272546504306</v>
      </c>
      <c r="H665" s="5">
        <v>11.147607808986599</v>
      </c>
    </row>
    <row r="666" spans="1:8">
      <c r="A666">
        <v>2016</v>
      </c>
      <c r="B666">
        <v>342</v>
      </c>
      <c r="C666" t="s">
        <v>233</v>
      </c>
      <c r="D666" s="3">
        <v>4002</v>
      </c>
      <c r="E666" t="s">
        <v>321</v>
      </c>
      <c r="F666" s="5">
        <v>17.404401109132401</v>
      </c>
      <c r="G666" s="5">
        <v>16.091405515514701</v>
      </c>
      <c r="H666" s="5">
        <v>18.717396702750101</v>
      </c>
    </row>
    <row r="667" spans="1:8">
      <c r="A667">
        <v>2016</v>
      </c>
      <c r="B667">
        <v>342</v>
      </c>
      <c r="C667" t="s">
        <v>233</v>
      </c>
      <c r="D667" s="3">
        <v>4002</v>
      </c>
      <c r="E667" t="s">
        <v>320</v>
      </c>
      <c r="F667" s="5">
        <v>24.700296801230898</v>
      </c>
      <c r="G667" s="5">
        <v>22.9242114337511</v>
      </c>
      <c r="H667" s="5">
        <v>26.4763821687107</v>
      </c>
    </row>
    <row r="668" spans="1:8">
      <c r="A668">
        <v>2016</v>
      </c>
      <c r="B668">
        <v>343</v>
      </c>
      <c r="C668" t="s">
        <v>234</v>
      </c>
      <c r="D668" s="3">
        <v>3478</v>
      </c>
      <c r="E668" t="s">
        <v>322</v>
      </c>
      <c r="F668" s="5">
        <v>8.4044134607090903</v>
      </c>
      <c r="G668" s="5">
        <v>7.42348140531191</v>
      </c>
      <c r="H668" s="5">
        <v>9.3853455161062591</v>
      </c>
    </row>
    <row r="669" spans="1:8">
      <c r="A669">
        <v>2016</v>
      </c>
      <c r="B669">
        <v>343</v>
      </c>
      <c r="C669" t="s">
        <v>234</v>
      </c>
      <c r="D669" s="3">
        <v>3478</v>
      </c>
      <c r="E669" t="s">
        <v>321</v>
      </c>
      <c r="F669" s="5">
        <v>15.2910573266565</v>
      </c>
      <c r="G669" s="5">
        <v>13.9729574593674</v>
      </c>
      <c r="H669" s="5">
        <v>16.609157193945698</v>
      </c>
    </row>
    <row r="670" spans="1:8">
      <c r="A670">
        <v>2016</v>
      </c>
      <c r="B670">
        <v>343</v>
      </c>
      <c r="C670" t="s">
        <v>234</v>
      </c>
      <c r="D670" s="3">
        <v>3478</v>
      </c>
      <c r="E670" t="s">
        <v>320</v>
      </c>
      <c r="F670" s="5">
        <v>25.929758166303898</v>
      </c>
      <c r="G670" s="5">
        <v>24.0224302586272</v>
      </c>
      <c r="H670" s="5">
        <v>27.837086073980601</v>
      </c>
    </row>
    <row r="671" spans="1:8">
      <c r="A671">
        <v>2016</v>
      </c>
      <c r="B671">
        <v>344</v>
      </c>
      <c r="C671" t="s">
        <v>235</v>
      </c>
      <c r="D671" s="3">
        <v>8831</v>
      </c>
      <c r="E671" t="s">
        <v>322</v>
      </c>
      <c r="F671" s="5">
        <v>9.6305415516983501</v>
      </c>
      <c r="G671" s="5">
        <v>8.9737663339678093</v>
      </c>
      <c r="H671" s="5">
        <v>10.2873167694289</v>
      </c>
    </row>
    <row r="672" spans="1:8">
      <c r="A672">
        <v>2016</v>
      </c>
      <c r="B672">
        <v>344</v>
      </c>
      <c r="C672" t="s">
        <v>235</v>
      </c>
      <c r="D672" s="3">
        <v>8831</v>
      </c>
      <c r="E672" t="s">
        <v>321</v>
      </c>
      <c r="F672" s="5">
        <v>16.106178207160799</v>
      </c>
      <c r="G672" s="5">
        <v>15.259455569088701</v>
      </c>
      <c r="H672" s="5">
        <v>16.9529008452329</v>
      </c>
    </row>
    <row r="673" spans="1:8">
      <c r="A673">
        <v>2016</v>
      </c>
      <c r="B673">
        <v>344</v>
      </c>
      <c r="C673" t="s">
        <v>235</v>
      </c>
      <c r="D673" s="3">
        <v>8831</v>
      </c>
      <c r="E673" t="s">
        <v>320</v>
      </c>
      <c r="F673" s="5">
        <v>24.253030334423801</v>
      </c>
      <c r="G673" s="5">
        <v>23.053331449720599</v>
      </c>
      <c r="H673" s="5">
        <v>25.452729219127001</v>
      </c>
    </row>
    <row r="674" spans="1:8">
      <c r="A674">
        <v>2016</v>
      </c>
      <c r="B674">
        <v>345</v>
      </c>
      <c r="C674" t="s">
        <v>236</v>
      </c>
      <c r="D674" s="3">
        <v>901</v>
      </c>
      <c r="E674" t="s">
        <v>322</v>
      </c>
      <c r="F674" s="5">
        <v>9.6630298079254295</v>
      </c>
      <c r="G674" s="5">
        <v>7.5965567495119002</v>
      </c>
      <c r="H674" s="5">
        <v>11.729502866339001</v>
      </c>
    </row>
    <row r="675" spans="1:8">
      <c r="A675">
        <v>2016</v>
      </c>
      <c r="B675">
        <v>345</v>
      </c>
      <c r="C675" t="s">
        <v>236</v>
      </c>
      <c r="D675" s="3">
        <v>901</v>
      </c>
      <c r="E675" t="s">
        <v>321</v>
      </c>
      <c r="F675" s="5">
        <v>18.956116493095202</v>
      </c>
      <c r="G675" s="5">
        <v>16.072407735927801</v>
      </c>
      <c r="H675" s="5">
        <v>21.839825250262599</v>
      </c>
    </row>
    <row r="676" spans="1:8">
      <c r="A676">
        <v>2016</v>
      </c>
      <c r="B676">
        <v>345</v>
      </c>
      <c r="C676" t="s">
        <v>236</v>
      </c>
      <c r="D676" s="3">
        <v>901</v>
      </c>
      <c r="E676" t="s">
        <v>320</v>
      </c>
      <c r="F676" s="5">
        <v>25.926343109940699</v>
      </c>
      <c r="G676" s="5">
        <v>21.9583088651564</v>
      </c>
      <c r="H676" s="5">
        <v>29.894377354724899</v>
      </c>
    </row>
    <row r="677" spans="1:8">
      <c r="A677">
        <v>2016</v>
      </c>
      <c r="B677">
        <v>346</v>
      </c>
      <c r="C677" t="s">
        <v>237</v>
      </c>
      <c r="D677" s="3">
        <v>8728</v>
      </c>
      <c r="E677" t="s">
        <v>322</v>
      </c>
      <c r="F677" s="5">
        <v>10.7238319182702</v>
      </c>
      <c r="G677" s="5">
        <v>10.0334868881421</v>
      </c>
      <c r="H677" s="5">
        <v>11.4141769483982</v>
      </c>
    </row>
    <row r="678" spans="1:8">
      <c r="A678">
        <v>2016</v>
      </c>
      <c r="B678">
        <v>346</v>
      </c>
      <c r="C678" t="s">
        <v>237</v>
      </c>
      <c r="D678" s="3">
        <v>8728</v>
      </c>
      <c r="E678" t="s">
        <v>321</v>
      </c>
      <c r="F678" s="5">
        <v>14.677337407768499</v>
      </c>
      <c r="G678" s="5">
        <v>13.8704172325806</v>
      </c>
      <c r="H678" s="5">
        <v>15.484257582956401</v>
      </c>
    </row>
    <row r="679" spans="1:8">
      <c r="A679">
        <v>2016</v>
      </c>
      <c r="B679">
        <v>346</v>
      </c>
      <c r="C679" t="s">
        <v>237</v>
      </c>
      <c r="D679" s="3">
        <v>8728</v>
      </c>
      <c r="E679" t="s">
        <v>320</v>
      </c>
      <c r="F679" s="5">
        <v>20.800466774824201</v>
      </c>
      <c r="G679" s="5">
        <v>19.6211100178786</v>
      </c>
      <c r="H679" s="5">
        <v>21.979823531769799</v>
      </c>
    </row>
    <row r="680" spans="1:8">
      <c r="A680">
        <v>2016</v>
      </c>
      <c r="B680">
        <v>347</v>
      </c>
      <c r="C680" t="s">
        <v>238</v>
      </c>
      <c r="D680" s="3">
        <v>1605</v>
      </c>
      <c r="E680" t="s">
        <v>322</v>
      </c>
      <c r="F680" s="5">
        <v>11.029116088635099</v>
      </c>
      <c r="G680" s="5">
        <v>9.3950193809572404</v>
      </c>
      <c r="H680" s="5">
        <v>12.6632127963129</v>
      </c>
    </row>
    <row r="681" spans="1:8">
      <c r="A681">
        <v>2016</v>
      </c>
      <c r="B681">
        <v>347</v>
      </c>
      <c r="C681" t="s">
        <v>238</v>
      </c>
      <c r="D681" s="3">
        <v>1605</v>
      </c>
      <c r="E681" t="s">
        <v>321</v>
      </c>
      <c r="F681" s="5">
        <v>17.102358038030001</v>
      </c>
      <c r="G681" s="5">
        <v>15.069871800819101</v>
      </c>
      <c r="H681" s="5">
        <v>19.134844275240798</v>
      </c>
    </row>
    <row r="682" spans="1:8">
      <c r="A682">
        <v>2016</v>
      </c>
      <c r="B682">
        <v>347</v>
      </c>
      <c r="C682" t="s">
        <v>238</v>
      </c>
      <c r="D682" s="3">
        <v>1605</v>
      </c>
      <c r="E682" t="s">
        <v>320</v>
      </c>
      <c r="F682" s="5">
        <v>28.475619191596799</v>
      </c>
      <c r="G682" s="5">
        <v>25.157927463123698</v>
      </c>
      <c r="H682" s="5">
        <v>31.7933109200698</v>
      </c>
    </row>
    <row r="683" spans="1:8">
      <c r="A683">
        <v>2016</v>
      </c>
      <c r="B683">
        <v>350</v>
      </c>
      <c r="C683" t="s">
        <v>239</v>
      </c>
      <c r="D683" s="3">
        <v>2935</v>
      </c>
      <c r="E683" t="s">
        <v>322</v>
      </c>
      <c r="F683" s="5">
        <v>10.135310710853901</v>
      </c>
      <c r="G683" s="5">
        <v>8.9647420451178998</v>
      </c>
      <c r="H683" s="5">
        <v>11.3058793765899</v>
      </c>
    </row>
    <row r="684" spans="1:8">
      <c r="A684">
        <v>2016</v>
      </c>
      <c r="B684">
        <v>350</v>
      </c>
      <c r="C684" t="s">
        <v>239</v>
      </c>
      <c r="D684" s="3">
        <v>2935</v>
      </c>
      <c r="E684" t="s">
        <v>321</v>
      </c>
      <c r="F684" s="5">
        <v>14.507678875023601</v>
      </c>
      <c r="G684" s="5">
        <v>13.111857138949</v>
      </c>
      <c r="H684" s="5">
        <v>15.903500611098201</v>
      </c>
    </row>
    <row r="685" spans="1:8">
      <c r="A685">
        <v>2016</v>
      </c>
      <c r="B685">
        <v>350</v>
      </c>
      <c r="C685" t="s">
        <v>239</v>
      </c>
      <c r="D685" s="3">
        <v>2935</v>
      </c>
      <c r="E685" t="s">
        <v>320</v>
      </c>
      <c r="F685" s="5">
        <v>33.922667572511997</v>
      </c>
      <c r="G685" s="5">
        <v>31.326730574545</v>
      </c>
      <c r="H685" s="5">
        <v>36.5186045704789</v>
      </c>
    </row>
    <row r="686" spans="1:8">
      <c r="A686">
        <v>2016</v>
      </c>
      <c r="B686">
        <v>351</v>
      </c>
      <c r="C686" t="s">
        <v>240</v>
      </c>
      <c r="D686" s="3">
        <v>4154</v>
      </c>
      <c r="E686" t="s">
        <v>322</v>
      </c>
      <c r="F686" s="5">
        <v>10.915333036049701</v>
      </c>
      <c r="G686" s="5">
        <v>9.9011576715870806</v>
      </c>
      <c r="H686" s="5">
        <v>11.9295084005124</v>
      </c>
    </row>
    <row r="687" spans="1:8">
      <c r="A687">
        <v>2016</v>
      </c>
      <c r="B687">
        <v>351</v>
      </c>
      <c r="C687" t="s">
        <v>240</v>
      </c>
      <c r="D687" s="3">
        <v>4154</v>
      </c>
      <c r="E687" t="s">
        <v>321</v>
      </c>
      <c r="F687" s="5">
        <v>15.5871077131945</v>
      </c>
      <c r="G687" s="5">
        <v>14.377592685746</v>
      </c>
      <c r="H687" s="5">
        <v>16.796622740642899</v>
      </c>
    </row>
    <row r="688" spans="1:8">
      <c r="A688">
        <v>2016</v>
      </c>
      <c r="B688">
        <v>351</v>
      </c>
      <c r="C688" t="s">
        <v>240</v>
      </c>
      <c r="D688" s="3">
        <v>4154</v>
      </c>
      <c r="E688" t="s">
        <v>320</v>
      </c>
      <c r="F688" s="5">
        <v>34.276447123357798</v>
      </c>
      <c r="G688" s="5">
        <v>32.009169964725501</v>
      </c>
      <c r="H688" s="5">
        <v>36.543724281990201</v>
      </c>
    </row>
    <row r="689" spans="1:8">
      <c r="A689">
        <v>2016</v>
      </c>
      <c r="B689">
        <v>352</v>
      </c>
      <c r="C689" t="s">
        <v>241</v>
      </c>
      <c r="D689" s="3">
        <v>5927</v>
      </c>
      <c r="E689" t="s">
        <v>322</v>
      </c>
      <c r="F689" s="5">
        <v>10.737973726422601</v>
      </c>
      <c r="G689" s="5">
        <v>9.9007917513189696</v>
      </c>
      <c r="H689" s="5">
        <v>11.575155701526199</v>
      </c>
    </row>
    <row r="690" spans="1:8">
      <c r="A690">
        <v>2016</v>
      </c>
      <c r="B690">
        <v>352</v>
      </c>
      <c r="C690" t="s">
        <v>241</v>
      </c>
      <c r="D690" s="3">
        <v>5927</v>
      </c>
      <c r="E690" t="s">
        <v>321</v>
      </c>
      <c r="F690" s="5">
        <v>15.527099628472801</v>
      </c>
      <c r="G690" s="5">
        <v>14.521011871897199</v>
      </c>
      <c r="H690" s="5">
        <v>16.533187385048301</v>
      </c>
    </row>
    <row r="691" spans="1:8">
      <c r="A691">
        <v>2016</v>
      </c>
      <c r="B691">
        <v>352</v>
      </c>
      <c r="C691" t="s">
        <v>241</v>
      </c>
      <c r="D691" s="3">
        <v>5927</v>
      </c>
      <c r="E691" t="s">
        <v>320</v>
      </c>
      <c r="F691" s="5">
        <v>26.416151494575601</v>
      </c>
      <c r="G691" s="5">
        <v>24.831099882364899</v>
      </c>
      <c r="H691" s="5">
        <v>28.001203106786299</v>
      </c>
    </row>
    <row r="692" spans="1:8">
      <c r="A692">
        <v>2016</v>
      </c>
      <c r="B692">
        <v>354</v>
      </c>
      <c r="C692" t="s">
        <v>242</v>
      </c>
      <c r="D692" s="3">
        <v>875</v>
      </c>
      <c r="E692" t="s">
        <v>322</v>
      </c>
      <c r="F692" s="5">
        <v>12.0521441871824</v>
      </c>
      <c r="G692" s="5">
        <v>9.7357966478264402</v>
      </c>
      <c r="H692" s="5">
        <v>14.3684917265384</v>
      </c>
    </row>
    <row r="693" spans="1:8">
      <c r="A693">
        <v>2016</v>
      </c>
      <c r="B693">
        <v>354</v>
      </c>
      <c r="C693" t="s">
        <v>242</v>
      </c>
      <c r="D693" s="3">
        <v>875</v>
      </c>
      <c r="E693" t="s">
        <v>321</v>
      </c>
      <c r="F693" s="5">
        <v>18.832100851961901</v>
      </c>
      <c r="G693" s="5">
        <v>15.9410146536067</v>
      </c>
      <c r="H693" s="5">
        <v>21.723187050317001</v>
      </c>
    </row>
    <row r="694" spans="1:8">
      <c r="A694">
        <v>2016</v>
      </c>
      <c r="B694">
        <v>354</v>
      </c>
      <c r="C694" t="s">
        <v>242</v>
      </c>
      <c r="D694" s="3">
        <v>875</v>
      </c>
      <c r="E694" t="s">
        <v>320</v>
      </c>
      <c r="F694" s="5">
        <v>26.712961943529699</v>
      </c>
      <c r="G694" s="5">
        <v>22.560749605134902</v>
      </c>
      <c r="H694" s="5">
        <v>30.8651742819244</v>
      </c>
    </row>
    <row r="695" spans="1:8">
      <c r="A695">
        <v>2016</v>
      </c>
      <c r="B695">
        <v>355</v>
      </c>
      <c r="C695" t="s">
        <v>243</v>
      </c>
      <c r="D695" s="3">
        <v>3847</v>
      </c>
      <c r="E695" t="s">
        <v>322</v>
      </c>
      <c r="F695" s="5">
        <v>9.1689949078068</v>
      </c>
      <c r="G695" s="5">
        <v>8.2151810534562308</v>
      </c>
      <c r="H695" s="5">
        <v>10.122808762157399</v>
      </c>
    </row>
    <row r="696" spans="1:8">
      <c r="A696">
        <v>2016</v>
      </c>
      <c r="B696">
        <v>355</v>
      </c>
      <c r="C696" t="s">
        <v>243</v>
      </c>
      <c r="D696" s="3">
        <v>3847</v>
      </c>
      <c r="E696" t="s">
        <v>321</v>
      </c>
      <c r="F696" s="5">
        <v>14.7404776410166</v>
      </c>
      <c r="G696" s="5">
        <v>13.530352733691499</v>
      </c>
      <c r="H696" s="5">
        <v>15.950602548341701</v>
      </c>
    </row>
    <row r="697" spans="1:8">
      <c r="A697">
        <v>2016</v>
      </c>
      <c r="B697">
        <v>355</v>
      </c>
      <c r="C697" t="s">
        <v>243</v>
      </c>
      <c r="D697" s="3">
        <v>3847</v>
      </c>
      <c r="E697" t="s">
        <v>320</v>
      </c>
      <c r="F697" s="5">
        <v>27.515013564970101</v>
      </c>
      <c r="G697" s="5">
        <v>25.470823925610301</v>
      </c>
      <c r="H697" s="5">
        <v>29.559203204329901</v>
      </c>
    </row>
    <row r="698" spans="1:8">
      <c r="A698">
        <v>2016</v>
      </c>
      <c r="B698">
        <v>356</v>
      </c>
      <c r="C698" t="s">
        <v>244</v>
      </c>
      <c r="D698" s="3">
        <v>20850</v>
      </c>
      <c r="E698" t="s">
        <v>322</v>
      </c>
      <c r="F698" s="5">
        <v>11.7691905238737</v>
      </c>
      <c r="G698" s="5">
        <v>11.308574652085801</v>
      </c>
      <c r="H698" s="5">
        <v>12.2298063956615</v>
      </c>
    </row>
    <row r="699" spans="1:8">
      <c r="A699">
        <v>2016</v>
      </c>
      <c r="B699">
        <v>356</v>
      </c>
      <c r="C699" t="s">
        <v>244</v>
      </c>
      <c r="D699" s="3">
        <v>20850</v>
      </c>
      <c r="E699" t="s">
        <v>321</v>
      </c>
      <c r="F699" s="5">
        <v>16.4359398527534</v>
      </c>
      <c r="G699" s="5">
        <v>15.890324071488401</v>
      </c>
      <c r="H699" s="5">
        <v>16.981555634018498</v>
      </c>
    </row>
    <row r="700" spans="1:8">
      <c r="A700">
        <v>2016</v>
      </c>
      <c r="B700">
        <v>356</v>
      </c>
      <c r="C700" t="s">
        <v>244</v>
      </c>
      <c r="D700" s="3">
        <v>20850</v>
      </c>
      <c r="E700" t="s">
        <v>320</v>
      </c>
      <c r="F700" s="5">
        <v>19.1588850469726</v>
      </c>
      <c r="G700" s="5">
        <v>18.409354318517298</v>
      </c>
      <c r="H700" s="5">
        <v>19.908415775427802</v>
      </c>
    </row>
    <row r="701" spans="1:8">
      <c r="A701">
        <v>2016</v>
      </c>
      <c r="B701">
        <v>357</v>
      </c>
      <c r="C701" t="s">
        <v>245</v>
      </c>
      <c r="D701" s="3">
        <v>10814</v>
      </c>
      <c r="E701" t="s">
        <v>322</v>
      </c>
      <c r="F701" s="5">
        <v>12.6820371124121</v>
      </c>
      <c r="G701" s="5">
        <v>12.009740637913101</v>
      </c>
      <c r="H701" s="5">
        <v>13.354333586911</v>
      </c>
    </row>
    <row r="702" spans="1:8">
      <c r="A702">
        <v>2016</v>
      </c>
      <c r="B702">
        <v>357</v>
      </c>
      <c r="C702" t="s">
        <v>245</v>
      </c>
      <c r="D702" s="3">
        <v>10814</v>
      </c>
      <c r="E702" t="s">
        <v>321</v>
      </c>
      <c r="F702" s="5">
        <v>17.178466521113499</v>
      </c>
      <c r="G702" s="5">
        <v>16.396082498392602</v>
      </c>
      <c r="H702" s="5">
        <v>17.9608505438344</v>
      </c>
    </row>
    <row r="703" spans="1:8">
      <c r="A703">
        <v>2016</v>
      </c>
      <c r="B703">
        <v>357</v>
      </c>
      <c r="C703" t="s">
        <v>245</v>
      </c>
      <c r="D703" s="3">
        <v>10814</v>
      </c>
      <c r="E703" t="s">
        <v>320</v>
      </c>
      <c r="F703" s="5">
        <v>24.0936003837691</v>
      </c>
      <c r="G703" s="5">
        <v>22.929273773885299</v>
      </c>
      <c r="H703" s="5">
        <v>25.257926993653001</v>
      </c>
    </row>
    <row r="704" spans="1:8">
      <c r="A704">
        <v>2016</v>
      </c>
      <c r="B704">
        <v>358</v>
      </c>
      <c r="C704" t="s">
        <v>246</v>
      </c>
      <c r="D704" s="3">
        <v>3738</v>
      </c>
      <c r="E704" t="s">
        <v>322</v>
      </c>
      <c r="F704" s="5">
        <v>11.020875421465</v>
      </c>
      <c r="G704" s="5">
        <v>9.9540822276575902</v>
      </c>
      <c r="H704" s="5">
        <v>12.0876686152723</v>
      </c>
    </row>
    <row r="705" spans="1:8">
      <c r="A705">
        <v>2016</v>
      </c>
      <c r="B705">
        <v>358</v>
      </c>
      <c r="C705" t="s">
        <v>246</v>
      </c>
      <c r="D705" s="3">
        <v>3738</v>
      </c>
      <c r="E705" t="s">
        <v>321</v>
      </c>
      <c r="F705" s="5">
        <v>15.0170253692102</v>
      </c>
      <c r="G705" s="5">
        <v>13.772126473035099</v>
      </c>
      <c r="H705" s="5">
        <v>16.2619242653853</v>
      </c>
    </row>
    <row r="706" spans="1:8">
      <c r="A706">
        <v>2016</v>
      </c>
      <c r="B706">
        <v>358</v>
      </c>
      <c r="C706" t="s">
        <v>246</v>
      </c>
      <c r="D706" s="3">
        <v>3738</v>
      </c>
      <c r="E706" t="s">
        <v>320</v>
      </c>
      <c r="F706" s="5">
        <v>21.146234343536001</v>
      </c>
      <c r="G706" s="5">
        <v>19.318102335416</v>
      </c>
      <c r="H706" s="5">
        <v>22.974366351656101</v>
      </c>
    </row>
    <row r="707" spans="1:8">
      <c r="A707">
        <v>2016</v>
      </c>
      <c r="B707">
        <v>359</v>
      </c>
      <c r="C707" t="s">
        <v>247</v>
      </c>
      <c r="D707" s="3">
        <v>1276</v>
      </c>
      <c r="E707" t="s">
        <v>322</v>
      </c>
      <c r="F707" s="5">
        <v>11.084996154203401</v>
      </c>
      <c r="G707" s="5">
        <v>9.2355057817419208</v>
      </c>
      <c r="H707" s="5">
        <v>12.9344865266648</v>
      </c>
    </row>
    <row r="708" spans="1:8">
      <c r="A708">
        <v>2016</v>
      </c>
      <c r="B708">
        <v>359</v>
      </c>
      <c r="C708" t="s">
        <v>247</v>
      </c>
      <c r="D708" s="3">
        <v>1276</v>
      </c>
      <c r="E708" t="s">
        <v>321</v>
      </c>
      <c r="F708" s="5">
        <v>17.905505823612501</v>
      </c>
      <c r="G708" s="5">
        <v>15.560636439103</v>
      </c>
      <c r="H708" s="5">
        <v>20.250375208122001</v>
      </c>
    </row>
    <row r="709" spans="1:8">
      <c r="A709">
        <v>2016</v>
      </c>
      <c r="B709">
        <v>359</v>
      </c>
      <c r="C709" t="s">
        <v>247</v>
      </c>
      <c r="D709" s="3">
        <v>1276</v>
      </c>
      <c r="E709" t="s">
        <v>320</v>
      </c>
      <c r="F709" s="5">
        <v>32.5012640535058</v>
      </c>
      <c r="G709" s="5">
        <v>28.7475595659756</v>
      </c>
      <c r="H709" s="5">
        <v>36.254968541036</v>
      </c>
    </row>
    <row r="710" spans="1:8">
      <c r="A710">
        <v>2016</v>
      </c>
      <c r="B710">
        <v>360</v>
      </c>
      <c r="C710" t="s">
        <v>248</v>
      </c>
      <c r="D710" s="3">
        <v>2495</v>
      </c>
      <c r="E710" t="s">
        <v>322</v>
      </c>
      <c r="F710" s="5">
        <v>10.2663368384612</v>
      </c>
      <c r="G710" s="5">
        <v>8.9911556212183896</v>
      </c>
      <c r="H710" s="5">
        <v>11.541518055704</v>
      </c>
    </row>
    <row r="711" spans="1:8">
      <c r="A711">
        <v>2016</v>
      </c>
      <c r="B711">
        <v>360</v>
      </c>
      <c r="C711" t="s">
        <v>248</v>
      </c>
      <c r="D711" s="3">
        <v>2495</v>
      </c>
      <c r="E711" t="s">
        <v>321</v>
      </c>
      <c r="F711" s="5">
        <v>15.122260121314399</v>
      </c>
      <c r="G711" s="5">
        <v>13.5792826237307</v>
      </c>
      <c r="H711" s="5">
        <v>16.6652376188982</v>
      </c>
    </row>
    <row r="712" spans="1:8">
      <c r="A712">
        <v>2016</v>
      </c>
      <c r="B712">
        <v>360</v>
      </c>
      <c r="C712" t="s">
        <v>248</v>
      </c>
      <c r="D712" s="3">
        <v>2495</v>
      </c>
      <c r="E712" t="s">
        <v>320</v>
      </c>
      <c r="F712" s="5">
        <v>25.4492521941715</v>
      </c>
      <c r="G712" s="5">
        <v>22.9037968372172</v>
      </c>
      <c r="H712" s="5">
        <v>27.994707551125799</v>
      </c>
    </row>
    <row r="713" spans="1:8">
      <c r="A713">
        <v>2016</v>
      </c>
      <c r="B713">
        <v>362</v>
      </c>
      <c r="C713" t="s">
        <v>249</v>
      </c>
      <c r="D713" s="3">
        <v>1934</v>
      </c>
      <c r="E713" t="s">
        <v>322</v>
      </c>
      <c r="F713" s="5">
        <v>10.753152945443601</v>
      </c>
      <c r="G713" s="5">
        <v>9.2882571867959296</v>
      </c>
      <c r="H713" s="5">
        <v>12.2180487040914</v>
      </c>
    </row>
    <row r="714" spans="1:8">
      <c r="A714">
        <v>2016</v>
      </c>
      <c r="B714">
        <v>362</v>
      </c>
      <c r="C714" t="s">
        <v>249</v>
      </c>
      <c r="D714" s="3">
        <v>1934</v>
      </c>
      <c r="E714" t="s">
        <v>321</v>
      </c>
      <c r="F714" s="5">
        <v>13.806814425076199</v>
      </c>
      <c r="G714" s="5">
        <v>12.1475762139876</v>
      </c>
      <c r="H714" s="5">
        <v>15.4660526361648</v>
      </c>
    </row>
    <row r="715" spans="1:8">
      <c r="A715">
        <v>2016</v>
      </c>
      <c r="B715">
        <v>362</v>
      </c>
      <c r="C715" t="s">
        <v>249</v>
      </c>
      <c r="D715" s="3">
        <v>1934</v>
      </c>
      <c r="E715" t="s">
        <v>320</v>
      </c>
      <c r="F715" s="5">
        <v>31.629894177828</v>
      </c>
      <c r="G715" s="5">
        <v>28.371530731453099</v>
      </c>
      <c r="H715" s="5">
        <v>34.888257624203</v>
      </c>
    </row>
    <row r="716" spans="1:8">
      <c r="A716">
        <v>2016</v>
      </c>
      <c r="B716">
        <v>363</v>
      </c>
      <c r="C716" t="s">
        <v>250</v>
      </c>
      <c r="D716" s="3">
        <v>2710</v>
      </c>
      <c r="E716" t="s">
        <v>322</v>
      </c>
      <c r="F716" s="5">
        <v>10.656519885790599</v>
      </c>
      <c r="G716" s="5">
        <v>9.4192938771381591</v>
      </c>
      <c r="H716" s="5">
        <v>11.893745894443001</v>
      </c>
    </row>
    <row r="717" spans="1:8">
      <c r="A717">
        <v>2016</v>
      </c>
      <c r="B717">
        <v>363</v>
      </c>
      <c r="C717" t="s">
        <v>250</v>
      </c>
      <c r="D717" s="3">
        <v>2710</v>
      </c>
      <c r="E717" t="s">
        <v>321</v>
      </c>
      <c r="F717" s="5">
        <v>14.6511040348091</v>
      </c>
      <c r="G717" s="5">
        <v>13.2025651819809</v>
      </c>
      <c r="H717" s="5">
        <v>16.099642887637302</v>
      </c>
    </row>
    <row r="718" spans="1:8">
      <c r="A718">
        <v>2016</v>
      </c>
      <c r="B718">
        <v>363</v>
      </c>
      <c r="C718" t="s">
        <v>250</v>
      </c>
      <c r="D718" s="3">
        <v>2710</v>
      </c>
      <c r="E718" t="s">
        <v>320</v>
      </c>
      <c r="F718" s="5">
        <v>26.489719658927498</v>
      </c>
      <c r="G718" s="5">
        <v>24.141822858620099</v>
      </c>
      <c r="H718" s="5">
        <v>28.837616459234901</v>
      </c>
    </row>
    <row r="719" spans="1:8">
      <c r="A719">
        <v>2016</v>
      </c>
      <c r="B719">
        <v>364</v>
      </c>
      <c r="C719" t="s">
        <v>251</v>
      </c>
      <c r="D719" s="3">
        <v>5781</v>
      </c>
      <c r="E719" t="s">
        <v>322</v>
      </c>
      <c r="F719" s="5">
        <v>10.849521267416</v>
      </c>
      <c r="G719" s="5">
        <v>9.99272751559133</v>
      </c>
      <c r="H719" s="5">
        <v>11.7063150192406</v>
      </c>
    </row>
    <row r="720" spans="1:8">
      <c r="A720">
        <v>2016</v>
      </c>
      <c r="B720">
        <v>364</v>
      </c>
      <c r="C720" t="s">
        <v>251</v>
      </c>
      <c r="D720" s="3">
        <v>5781</v>
      </c>
      <c r="E720" t="s">
        <v>321</v>
      </c>
      <c r="F720" s="5">
        <v>16.459021687737501</v>
      </c>
      <c r="G720" s="5">
        <v>15.405705715772701</v>
      </c>
      <c r="H720" s="5">
        <v>17.5123376597023</v>
      </c>
    </row>
    <row r="721" spans="1:8">
      <c r="A721">
        <v>2016</v>
      </c>
      <c r="B721">
        <v>364</v>
      </c>
      <c r="C721" t="s">
        <v>251</v>
      </c>
      <c r="D721" s="3">
        <v>5781</v>
      </c>
      <c r="E721" t="s">
        <v>320</v>
      </c>
      <c r="F721" s="5">
        <v>21.132401210331501</v>
      </c>
      <c r="G721" s="5">
        <v>19.609789874092201</v>
      </c>
      <c r="H721" s="5">
        <v>22.655012546570799</v>
      </c>
    </row>
    <row r="722" spans="1:8">
      <c r="A722">
        <v>2016</v>
      </c>
      <c r="B722">
        <v>365</v>
      </c>
      <c r="C722" t="s">
        <v>252</v>
      </c>
      <c r="D722" s="3">
        <v>9103</v>
      </c>
      <c r="E722" t="s">
        <v>322</v>
      </c>
      <c r="F722" s="5">
        <v>9.6259656034797807</v>
      </c>
      <c r="G722" s="5">
        <v>8.9841008832046292</v>
      </c>
      <c r="H722" s="5">
        <v>10.2678303237549</v>
      </c>
    </row>
    <row r="723" spans="1:8">
      <c r="A723">
        <v>2016</v>
      </c>
      <c r="B723">
        <v>365</v>
      </c>
      <c r="C723" t="s">
        <v>252</v>
      </c>
      <c r="D723" s="3">
        <v>9103</v>
      </c>
      <c r="E723" t="s">
        <v>321</v>
      </c>
      <c r="F723" s="5">
        <v>15.773808678575699</v>
      </c>
      <c r="G723" s="5">
        <v>14.9533655763176</v>
      </c>
      <c r="H723" s="5">
        <v>16.594251780833901</v>
      </c>
    </row>
    <row r="724" spans="1:8">
      <c r="A724">
        <v>2016</v>
      </c>
      <c r="B724">
        <v>365</v>
      </c>
      <c r="C724" t="s">
        <v>252</v>
      </c>
      <c r="D724" s="3">
        <v>9103</v>
      </c>
      <c r="E724" t="s">
        <v>320</v>
      </c>
      <c r="F724" s="5">
        <v>18.8749971577477</v>
      </c>
      <c r="G724" s="5">
        <v>17.835253898631301</v>
      </c>
      <c r="H724" s="5">
        <v>19.914740416863999</v>
      </c>
    </row>
    <row r="725" spans="1:8">
      <c r="A725">
        <v>2016</v>
      </c>
      <c r="B725">
        <v>366</v>
      </c>
      <c r="C725" t="s">
        <v>253</v>
      </c>
      <c r="D725" s="3">
        <v>8044</v>
      </c>
      <c r="E725" t="s">
        <v>322</v>
      </c>
      <c r="F725" s="5">
        <v>9.5734430813534903</v>
      </c>
      <c r="G725" s="5">
        <v>8.9071157350310894</v>
      </c>
      <c r="H725" s="5">
        <v>10.2397704276759</v>
      </c>
    </row>
    <row r="726" spans="1:8">
      <c r="A726">
        <v>2016</v>
      </c>
      <c r="B726">
        <v>366</v>
      </c>
      <c r="C726" t="s">
        <v>253</v>
      </c>
      <c r="D726" s="3">
        <v>8044</v>
      </c>
      <c r="E726" t="s">
        <v>321</v>
      </c>
      <c r="F726" s="5">
        <v>13.687932146512701</v>
      </c>
      <c r="G726" s="5">
        <v>12.8887754241814</v>
      </c>
      <c r="H726" s="5">
        <v>14.4870888688439</v>
      </c>
    </row>
    <row r="727" spans="1:8">
      <c r="A727">
        <v>2016</v>
      </c>
      <c r="B727">
        <v>366</v>
      </c>
      <c r="C727" t="s">
        <v>253</v>
      </c>
      <c r="D727" s="3">
        <v>8044</v>
      </c>
      <c r="E727" t="s">
        <v>320</v>
      </c>
      <c r="F727" s="5">
        <v>20.142934555168299</v>
      </c>
      <c r="G727" s="5">
        <v>18.942702607284499</v>
      </c>
      <c r="H727" s="5">
        <v>21.3431665030521</v>
      </c>
    </row>
    <row r="728" spans="1:8">
      <c r="A728">
        <v>2016</v>
      </c>
      <c r="B728">
        <v>367</v>
      </c>
      <c r="C728" t="s">
        <v>254</v>
      </c>
      <c r="D728" s="3">
        <v>2745</v>
      </c>
      <c r="E728" t="s">
        <v>322</v>
      </c>
      <c r="F728" s="5">
        <v>11.485333825878</v>
      </c>
      <c r="G728" s="5">
        <v>10.238550762772499</v>
      </c>
      <c r="H728" s="5">
        <v>12.732116888983599</v>
      </c>
    </row>
    <row r="729" spans="1:8">
      <c r="A729">
        <v>2016</v>
      </c>
      <c r="B729">
        <v>367</v>
      </c>
      <c r="C729" t="s">
        <v>254</v>
      </c>
      <c r="D729" s="3">
        <v>2745</v>
      </c>
      <c r="E729" t="s">
        <v>321</v>
      </c>
      <c r="F729" s="5">
        <v>16.9898412745309</v>
      </c>
      <c r="G729" s="5">
        <v>15.468321376932</v>
      </c>
      <c r="H729" s="5">
        <v>18.511361172129799</v>
      </c>
    </row>
    <row r="730" spans="1:8">
      <c r="A730">
        <v>2016</v>
      </c>
      <c r="B730">
        <v>367</v>
      </c>
      <c r="C730" t="s">
        <v>254</v>
      </c>
      <c r="D730" s="3">
        <v>2745</v>
      </c>
      <c r="E730" t="s">
        <v>320</v>
      </c>
      <c r="F730" s="5">
        <v>20.558624149667601</v>
      </c>
      <c r="G730" s="5">
        <v>18.568600718843498</v>
      </c>
      <c r="H730" s="5">
        <v>22.5486475804917</v>
      </c>
    </row>
    <row r="731" spans="1:8">
      <c r="A731">
        <v>2016</v>
      </c>
      <c r="B731">
        <v>368</v>
      </c>
      <c r="C731" t="s">
        <v>255</v>
      </c>
      <c r="D731" s="3">
        <v>5701</v>
      </c>
      <c r="E731" t="s">
        <v>322</v>
      </c>
      <c r="F731" s="5">
        <v>9.7488625914025508</v>
      </c>
      <c r="G731" s="5">
        <v>8.9377828968845794</v>
      </c>
      <c r="H731" s="5">
        <v>10.559942285920499</v>
      </c>
    </row>
    <row r="732" spans="1:8">
      <c r="A732">
        <v>2016</v>
      </c>
      <c r="B732">
        <v>368</v>
      </c>
      <c r="C732" t="s">
        <v>255</v>
      </c>
      <c r="D732" s="3">
        <v>5701</v>
      </c>
      <c r="E732" t="s">
        <v>321</v>
      </c>
      <c r="F732" s="5">
        <v>14.189933049592399</v>
      </c>
      <c r="G732" s="5">
        <v>13.211500848341601</v>
      </c>
      <c r="H732" s="5">
        <v>15.1683652508433</v>
      </c>
    </row>
    <row r="733" spans="1:8">
      <c r="A733">
        <v>2016</v>
      </c>
      <c r="B733">
        <v>368</v>
      </c>
      <c r="C733" t="s">
        <v>255</v>
      </c>
      <c r="D733" s="3">
        <v>5701</v>
      </c>
      <c r="E733" t="s">
        <v>320</v>
      </c>
      <c r="F733" s="5">
        <v>19.157412432366499</v>
      </c>
      <c r="G733" s="5">
        <v>17.753177089311201</v>
      </c>
      <c r="H733" s="5">
        <v>20.5616477754219</v>
      </c>
    </row>
    <row r="734" spans="1:8">
      <c r="A734">
        <v>2016</v>
      </c>
      <c r="B734">
        <v>369</v>
      </c>
      <c r="C734" t="s">
        <v>256</v>
      </c>
      <c r="D734" s="3">
        <v>2334</v>
      </c>
      <c r="E734" t="s">
        <v>322</v>
      </c>
      <c r="F734" s="5">
        <v>9.6202267151408201</v>
      </c>
      <c r="G734" s="5">
        <v>8.3547187263107094</v>
      </c>
      <c r="H734" s="5">
        <v>10.8857347039709</v>
      </c>
    </row>
    <row r="735" spans="1:8">
      <c r="A735">
        <v>2016</v>
      </c>
      <c r="B735">
        <v>369</v>
      </c>
      <c r="C735" t="s">
        <v>256</v>
      </c>
      <c r="D735" s="3">
        <v>2334</v>
      </c>
      <c r="E735" t="s">
        <v>321</v>
      </c>
      <c r="F735" s="5">
        <v>13.098116994801</v>
      </c>
      <c r="G735" s="5">
        <v>11.6232813600606</v>
      </c>
      <c r="H735" s="5">
        <v>14.572952629541399</v>
      </c>
    </row>
    <row r="736" spans="1:8">
      <c r="A736">
        <v>2016</v>
      </c>
      <c r="B736">
        <v>369</v>
      </c>
      <c r="C736" t="s">
        <v>256</v>
      </c>
      <c r="D736" s="3">
        <v>2334</v>
      </c>
      <c r="E736" t="s">
        <v>320</v>
      </c>
      <c r="F736" s="5">
        <v>18.161213438797201</v>
      </c>
      <c r="G736" s="5">
        <v>15.978683974023699</v>
      </c>
      <c r="H736" s="5">
        <v>20.3437429035707</v>
      </c>
    </row>
    <row r="737" spans="1:8">
      <c r="A737">
        <v>2016</v>
      </c>
      <c r="B737">
        <v>370</v>
      </c>
      <c r="C737" t="s">
        <v>257</v>
      </c>
      <c r="D737" s="3">
        <v>1635</v>
      </c>
      <c r="E737" t="s">
        <v>322</v>
      </c>
      <c r="F737" s="5">
        <v>8.5177299099270396</v>
      </c>
      <c r="G737" s="5">
        <v>7.0755231162711203</v>
      </c>
      <c r="H737" s="5">
        <v>9.9599367035829705</v>
      </c>
    </row>
    <row r="738" spans="1:8">
      <c r="A738">
        <v>2016</v>
      </c>
      <c r="B738">
        <v>370</v>
      </c>
      <c r="C738" t="s">
        <v>257</v>
      </c>
      <c r="D738" s="3">
        <v>1635</v>
      </c>
      <c r="E738" t="s">
        <v>321</v>
      </c>
      <c r="F738" s="5">
        <v>14.5624162693339</v>
      </c>
      <c r="G738" s="5">
        <v>12.6844684417787</v>
      </c>
      <c r="H738" s="5">
        <v>16.440364096888999</v>
      </c>
    </row>
    <row r="739" spans="1:8">
      <c r="A739">
        <v>2016</v>
      </c>
      <c r="B739">
        <v>370</v>
      </c>
      <c r="C739" t="s">
        <v>257</v>
      </c>
      <c r="D739" s="3">
        <v>1635</v>
      </c>
      <c r="E739" t="s">
        <v>320</v>
      </c>
      <c r="F739" s="5">
        <v>23.9470593122537</v>
      </c>
      <c r="G739" s="5">
        <v>21.176500887614701</v>
      </c>
      <c r="H739" s="5">
        <v>26.717617736892802</v>
      </c>
    </row>
    <row r="740" spans="1:8">
      <c r="A740">
        <v>2016</v>
      </c>
      <c r="B740">
        <v>371</v>
      </c>
      <c r="C740" t="s">
        <v>258</v>
      </c>
      <c r="D740" s="3">
        <v>6089</v>
      </c>
      <c r="E740" t="s">
        <v>322</v>
      </c>
      <c r="F740" s="5">
        <v>8.5660771395300408</v>
      </c>
      <c r="G740" s="5">
        <v>7.82480211169442</v>
      </c>
      <c r="H740" s="5">
        <v>9.3073521673656501</v>
      </c>
    </row>
    <row r="741" spans="1:8">
      <c r="A741">
        <v>2016</v>
      </c>
      <c r="B741">
        <v>371</v>
      </c>
      <c r="C741" t="s">
        <v>258</v>
      </c>
      <c r="D741" s="3">
        <v>6089</v>
      </c>
      <c r="E741" t="s">
        <v>321</v>
      </c>
      <c r="F741" s="5">
        <v>13.6328308996722</v>
      </c>
      <c r="G741" s="5">
        <v>12.6991463586424</v>
      </c>
      <c r="H741" s="5">
        <v>14.566515440701901</v>
      </c>
    </row>
    <row r="742" spans="1:8">
      <c r="A742">
        <v>2016</v>
      </c>
      <c r="B742">
        <v>371</v>
      </c>
      <c r="C742" t="s">
        <v>258</v>
      </c>
      <c r="D742" s="3">
        <v>6089</v>
      </c>
      <c r="E742" t="s">
        <v>320</v>
      </c>
      <c r="F742" s="5">
        <v>31.870144551369499</v>
      </c>
      <c r="G742" s="5">
        <v>30.148881615463701</v>
      </c>
      <c r="H742" s="5">
        <v>33.591407487275298</v>
      </c>
    </row>
    <row r="743" spans="1:8">
      <c r="A743">
        <v>2016</v>
      </c>
      <c r="B743">
        <v>373</v>
      </c>
      <c r="C743" t="s">
        <v>259</v>
      </c>
      <c r="D743" s="3">
        <v>4732</v>
      </c>
      <c r="E743" t="s">
        <v>322</v>
      </c>
      <c r="F743" s="5">
        <v>10.6853877669966</v>
      </c>
      <c r="G743" s="5">
        <v>9.7450031413859008</v>
      </c>
      <c r="H743" s="5">
        <v>11.6257723926072</v>
      </c>
    </row>
    <row r="744" spans="1:8">
      <c r="A744">
        <v>2016</v>
      </c>
      <c r="B744">
        <v>373</v>
      </c>
      <c r="C744" t="s">
        <v>259</v>
      </c>
      <c r="D744" s="3">
        <v>4732</v>
      </c>
      <c r="E744" t="s">
        <v>321</v>
      </c>
      <c r="F744" s="5">
        <v>17.0162067221077</v>
      </c>
      <c r="G744" s="5">
        <v>15.831850814492901</v>
      </c>
      <c r="H744" s="5">
        <v>18.200562629722601</v>
      </c>
    </row>
    <row r="745" spans="1:8">
      <c r="A745">
        <v>2016</v>
      </c>
      <c r="B745">
        <v>373</v>
      </c>
      <c r="C745" t="s">
        <v>259</v>
      </c>
      <c r="D745" s="3">
        <v>4732</v>
      </c>
      <c r="E745" t="s">
        <v>320</v>
      </c>
      <c r="F745" s="5">
        <v>20.0843665115782</v>
      </c>
      <c r="G745" s="5">
        <v>18.519733985019698</v>
      </c>
      <c r="H745" s="5">
        <v>21.648999038136701</v>
      </c>
    </row>
    <row r="746" spans="1:8">
      <c r="A746">
        <v>2016</v>
      </c>
      <c r="B746">
        <v>374</v>
      </c>
      <c r="C746" t="s">
        <v>260</v>
      </c>
      <c r="D746" s="3">
        <v>2663</v>
      </c>
      <c r="E746" t="s">
        <v>322</v>
      </c>
      <c r="F746" s="5">
        <v>11.0478176254861</v>
      </c>
      <c r="G746" s="5">
        <v>9.7913412043146195</v>
      </c>
      <c r="H746" s="5">
        <v>12.304294046657599</v>
      </c>
    </row>
    <row r="747" spans="1:8">
      <c r="A747">
        <v>2016</v>
      </c>
      <c r="B747">
        <v>374</v>
      </c>
      <c r="C747" t="s">
        <v>260</v>
      </c>
      <c r="D747" s="3">
        <v>2663</v>
      </c>
      <c r="E747" t="s">
        <v>321</v>
      </c>
      <c r="F747" s="5">
        <v>18.9009856242327</v>
      </c>
      <c r="G747" s="5">
        <v>17.255718031103701</v>
      </c>
      <c r="H747" s="5">
        <v>20.546253217361599</v>
      </c>
    </row>
    <row r="748" spans="1:8">
      <c r="A748">
        <v>2016</v>
      </c>
      <c r="B748">
        <v>374</v>
      </c>
      <c r="C748" t="s">
        <v>260</v>
      </c>
      <c r="D748" s="3">
        <v>2663</v>
      </c>
      <c r="E748" t="s">
        <v>320</v>
      </c>
      <c r="F748" s="5">
        <v>30.486661553707499</v>
      </c>
      <c r="G748" s="5">
        <v>27.787257468304201</v>
      </c>
      <c r="H748" s="5">
        <v>33.186065639110801</v>
      </c>
    </row>
    <row r="749" spans="1:8">
      <c r="A749">
        <v>2016</v>
      </c>
      <c r="B749">
        <v>375</v>
      </c>
      <c r="C749" t="s">
        <v>261</v>
      </c>
      <c r="D749" s="3">
        <v>1447</v>
      </c>
      <c r="E749" t="s">
        <v>322</v>
      </c>
      <c r="F749" s="5">
        <v>11.359746706567</v>
      </c>
      <c r="G749" s="5">
        <v>9.5995357180349696</v>
      </c>
      <c r="H749" s="5">
        <v>13.119957695099099</v>
      </c>
    </row>
    <row r="750" spans="1:8">
      <c r="A750">
        <v>2016</v>
      </c>
      <c r="B750">
        <v>375</v>
      </c>
      <c r="C750" t="s">
        <v>261</v>
      </c>
      <c r="D750" s="3">
        <v>1447</v>
      </c>
      <c r="E750" t="s">
        <v>321</v>
      </c>
      <c r="F750" s="5">
        <v>16.022915393103901</v>
      </c>
      <c r="G750" s="5">
        <v>13.938498029729301</v>
      </c>
      <c r="H750" s="5">
        <v>18.107332756478598</v>
      </c>
    </row>
    <row r="751" spans="1:8">
      <c r="A751">
        <v>2016</v>
      </c>
      <c r="B751">
        <v>375</v>
      </c>
      <c r="C751" t="s">
        <v>261</v>
      </c>
      <c r="D751" s="3">
        <v>1447</v>
      </c>
      <c r="E751" t="s">
        <v>320</v>
      </c>
      <c r="F751" s="5">
        <v>27.138055976901299</v>
      </c>
      <c r="G751" s="5">
        <v>23.864401479873401</v>
      </c>
      <c r="H751" s="5">
        <v>30.411710473929102</v>
      </c>
    </row>
    <row r="752" spans="1:8">
      <c r="A752">
        <v>2016</v>
      </c>
      <c r="B752">
        <v>376</v>
      </c>
      <c r="C752" t="s">
        <v>262</v>
      </c>
      <c r="D752" s="3">
        <v>2543</v>
      </c>
      <c r="E752" t="s">
        <v>322</v>
      </c>
      <c r="F752" s="5">
        <v>11.1931820303032</v>
      </c>
      <c r="G752" s="5">
        <v>9.8678205127054106</v>
      </c>
      <c r="H752" s="5">
        <v>12.518543547901</v>
      </c>
    </row>
    <row r="753" spans="1:8">
      <c r="A753">
        <v>2016</v>
      </c>
      <c r="B753">
        <v>376</v>
      </c>
      <c r="C753" t="s">
        <v>262</v>
      </c>
      <c r="D753" s="3">
        <v>2543</v>
      </c>
      <c r="E753" t="s">
        <v>321</v>
      </c>
      <c r="F753" s="5">
        <v>18.883512455117099</v>
      </c>
      <c r="G753" s="5">
        <v>17.168979283117299</v>
      </c>
      <c r="H753" s="5">
        <v>20.5980456271169</v>
      </c>
    </row>
    <row r="754" spans="1:8">
      <c r="A754">
        <v>2016</v>
      </c>
      <c r="B754">
        <v>376</v>
      </c>
      <c r="C754" t="s">
        <v>262</v>
      </c>
      <c r="D754" s="3">
        <v>2543</v>
      </c>
      <c r="E754" t="s">
        <v>320</v>
      </c>
      <c r="F754" s="5">
        <v>27.959710063085002</v>
      </c>
      <c r="G754" s="5">
        <v>25.466176779574301</v>
      </c>
      <c r="H754" s="5">
        <v>30.453243346595599</v>
      </c>
    </row>
    <row r="755" spans="1:8">
      <c r="A755">
        <v>2016</v>
      </c>
      <c r="B755">
        <v>377</v>
      </c>
      <c r="C755" t="s">
        <v>263</v>
      </c>
      <c r="D755" s="3">
        <v>7992</v>
      </c>
      <c r="E755" t="s">
        <v>322</v>
      </c>
      <c r="F755" s="5">
        <v>10.2011267331543</v>
      </c>
      <c r="G755" s="5">
        <v>9.4888625505900599</v>
      </c>
      <c r="H755" s="5">
        <v>10.9133909157185</v>
      </c>
    </row>
    <row r="756" spans="1:8">
      <c r="A756">
        <v>2016</v>
      </c>
      <c r="B756">
        <v>377</v>
      </c>
      <c r="C756" t="s">
        <v>263</v>
      </c>
      <c r="D756" s="3">
        <v>7992</v>
      </c>
      <c r="E756" t="s">
        <v>321</v>
      </c>
      <c r="F756" s="5">
        <v>16.4933391552301</v>
      </c>
      <c r="G756" s="5">
        <v>15.590830589065</v>
      </c>
      <c r="H756" s="5">
        <v>17.395847721395299</v>
      </c>
    </row>
    <row r="757" spans="1:8">
      <c r="A757">
        <v>2016</v>
      </c>
      <c r="B757">
        <v>377</v>
      </c>
      <c r="C757" t="s">
        <v>263</v>
      </c>
      <c r="D757" s="3">
        <v>7992</v>
      </c>
      <c r="E757" t="s">
        <v>320</v>
      </c>
      <c r="F757" s="5">
        <v>26.055594056124001</v>
      </c>
      <c r="G757" s="5">
        <v>24.702269207495899</v>
      </c>
      <c r="H757" s="5">
        <v>27.408918904752099</v>
      </c>
    </row>
    <row r="758" spans="1:8">
      <c r="A758">
        <v>2016</v>
      </c>
      <c r="B758">
        <v>379</v>
      </c>
      <c r="C758" t="s">
        <v>264</v>
      </c>
      <c r="D758" s="3">
        <v>9495</v>
      </c>
      <c r="E758" t="s">
        <v>322</v>
      </c>
      <c r="F758" s="5">
        <v>12.329684757874</v>
      </c>
      <c r="G758" s="5">
        <v>11.6372411667683</v>
      </c>
      <c r="H758" s="5">
        <v>13.022128348979701</v>
      </c>
    </row>
    <row r="759" spans="1:8">
      <c r="A759">
        <v>2016</v>
      </c>
      <c r="B759">
        <v>379</v>
      </c>
      <c r="C759" t="s">
        <v>264</v>
      </c>
      <c r="D759" s="3">
        <v>9495</v>
      </c>
      <c r="E759" t="s">
        <v>321</v>
      </c>
      <c r="F759" s="5">
        <v>17.279815444298102</v>
      </c>
      <c r="G759" s="5">
        <v>16.4566887390509</v>
      </c>
      <c r="H759" s="5">
        <v>18.102942149545299</v>
      </c>
    </row>
    <row r="760" spans="1:8">
      <c r="A760">
        <v>2016</v>
      </c>
      <c r="B760">
        <v>379</v>
      </c>
      <c r="C760" t="s">
        <v>264</v>
      </c>
      <c r="D760" s="3">
        <v>9495</v>
      </c>
      <c r="E760" t="s">
        <v>320</v>
      </c>
      <c r="F760" s="5">
        <v>22.416728695535799</v>
      </c>
      <c r="G760" s="5">
        <v>21.264876351663499</v>
      </c>
      <c r="H760" s="5">
        <v>23.568581039407999</v>
      </c>
    </row>
    <row r="761" spans="1:8">
      <c r="A761">
        <v>2016</v>
      </c>
      <c r="B761">
        <v>380</v>
      </c>
      <c r="C761" t="s">
        <v>265</v>
      </c>
      <c r="D761" s="3">
        <v>15233</v>
      </c>
      <c r="E761" t="s">
        <v>322</v>
      </c>
      <c r="F761" s="5">
        <v>11.392428183069701</v>
      </c>
      <c r="G761" s="5">
        <v>10.8500683484997</v>
      </c>
      <c r="H761" s="5">
        <v>11.934788017639701</v>
      </c>
    </row>
    <row r="762" spans="1:8">
      <c r="A762">
        <v>2016</v>
      </c>
      <c r="B762">
        <v>380</v>
      </c>
      <c r="C762" t="s">
        <v>265</v>
      </c>
      <c r="D762" s="3">
        <v>15233</v>
      </c>
      <c r="E762" t="s">
        <v>321</v>
      </c>
      <c r="F762" s="5">
        <v>15.563273805704</v>
      </c>
      <c r="G762" s="5">
        <v>14.930921891140599</v>
      </c>
      <c r="H762" s="5">
        <v>16.195625720267401</v>
      </c>
    </row>
    <row r="763" spans="1:8">
      <c r="A763">
        <v>2016</v>
      </c>
      <c r="B763">
        <v>380</v>
      </c>
      <c r="C763" t="s">
        <v>265</v>
      </c>
      <c r="D763" s="3">
        <v>15233</v>
      </c>
      <c r="E763" t="s">
        <v>320</v>
      </c>
      <c r="F763" s="5">
        <v>22.206445785462599</v>
      </c>
      <c r="G763" s="5">
        <v>21.295122467720802</v>
      </c>
      <c r="H763" s="5">
        <v>23.117769103204498</v>
      </c>
    </row>
    <row r="764" spans="1:8">
      <c r="A764">
        <v>2016</v>
      </c>
      <c r="B764">
        <v>382</v>
      </c>
      <c r="C764" t="s">
        <v>266</v>
      </c>
      <c r="D764" s="3">
        <v>2543</v>
      </c>
      <c r="E764" t="s">
        <v>322</v>
      </c>
      <c r="F764" s="5">
        <v>10.300797525222899</v>
      </c>
      <c r="G764" s="5">
        <v>9.0486939718666406</v>
      </c>
      <c r="H764" s="5">
        <v>11.552901078579101</v>
      </c>
    </row>
    <row r="765" spans="1:8">
      <c r="A765">
        <v>2016</v>
      </c>
      <c r="B765">
        <v>382</v>
      </c>
      <c r="C765" t="s">
        <v>266</v>
      </c>
      <c r="D765" s="3">
        <v>2543</v>
      </c>
      <c r="E765" t="s">
        <v>321</v>
      </c>
      <c r="F765" s="5">
        <v>15.785221281912801</v>
      </c>
      <c r="G765" s="5">
        <v>14.236332273440301</v>
      </c>
      <c r="H765" s="5">
        <v>17.3341102903854</v>
      </c>
    </row>
    <row r="766" spans="1:8">
      <c r="A766">
        <v>2016</v>
      </c>
      <c r="B766">
        <v>382</v>
      </c>
      <c r="C766" t="s">
        <v>266</v>
      </c>
      <c r="D766" s="3">
        <v>2543</v>
      </c>
      <c r="E766" t="s">
        <v>320</v>
      </c>
      <c r="F766" s="5">
        <v>23.410297128800199</v>
      </c>
      <c r="G766" s="5">
        <v>21.121802113991102</v>
      </c>
      <c r="H766" s="5">
        <v>25.6987921436093</v>
      </c>
    </row>
    <row r="767" spans="1:8">
      <c r="A767">
        <v>2016</v>
      </c>
      <c r="B767">
        <v>383</v>
      </c>
      <c r="C767" t="s">
        <v>267</v>
      </c>
      <c r="D767" s="3">
        <v>2917</v>
      </c>
      <c r="E767" t="s">
        <v>322</v>
      </c>
      <c r="F767" s="5">
        <v>10.539358952739301</v>
      </c>
      <c r="G767" s="5">
        <v>9.34671821396309</v>
      </c>
      <c r="H767" s="5">
        <v>11.731999691515499</v>
      </c>
    </row>
    <row r="768" spans="1:8">
      <c r="A768">
        <v>2016</v>
      </c>
      <c r="B768">
        <v>383</v>
      </c>
      <c r="C768" t="s">
        <v>267</v>
      </c>
      <c r="D768" s="3">
        <v>2917</v>
      </c>
      <c r="E768" t="s">
        <v>321</v>
      </c>
      <c r="F768" s="5">
        <v>14.746301603904</v>
      </c>
      <c r="G768" s="5">
        <v>13.339337691979001</v>
      </c>
      <c r="H768" s="5">
        <v>16.153265515829101</v>
      </c>
    </row>
    <row r="769" spans="1:8">
      <c r="A769">
        <v>2016</v>
      </c>
      <c r="B769">
        <v>383</v>
      </c>
      <c r="C769" t="s">
        <v>267</v>
      </c>
      <c r="D769" s="3">
        <v>2917</v>
      </c>
      <c r="E769" t="s">
        <v>320</v>
      </c>
      <c r="F769" s="5">
        <v>18.9294883684287</v>
      </c>
      <c r="G769" s="5">
        <v>16.982149040968501</v>
      </c>
      <c r="H769" s="5">
        <v>20.876827695888998</v>
      </c>
    </row>
    <row r="770" spans="1:8">
      <c r="A770">
        <v>2016</v>
      </c>
      <c r="B770">
        <v>385</v>
      </c>
      <c r="C770" t="s">
        <v>268</v>
      </c>
      <c r="D770" s="3">
        <v>7790</v>
      </c>
      <c r="E770" t="s">
        <v>322</v>
      </c>
      <c r="F770" s="5">
        <v>10.4757972610547</v>
      </c>
      <c r="G770" s="5">
        <v>9.7507672692222993</v>
      </c>
      <c r="H770" s="5">
        <v>11.200827252887199</v>
      </c>
    </row>
    <row r="771" spans="1:8">
      <c r="A771">
        <v>2016</v>
      </c>
      <c r="B771">
        <v>385</v>
      </c>
      <c r="C771" t="s">
        <v>268</v>
      </c>
      <c r="D771" s="3">
        <v>7790</v>
      </c>
      <c r="E771" t="s">
        <v>321</v>
      </c>
      <c r="F771" s="5">
        <v>15.6192723402265</v>
      </c>
      <c r="G771" s="5">
        <v>14.735528813389299</v>
      </c>
      <c r="H771" s="5">
        <v>16.503015867063699</v>
      </c>
    </row>
    <row r="772" spans="1:8">
      <c r="A772">
        <v>2016</v>
      </c>
      <c r="B772">
        <v>385</v>
      </c>
      <c r="C772" t="s">
        <v>268</v>
      </c>
      <c r="D772" s="3">
        <v>7790</v>
      </c>
      <c r="E772" t="s">
        <v>320</v>
      </c>
      <c r="F772" s="5">
        <v>18.364137721699102</v>
      </c>
      <c r="G772" s="5">
        <v>17.214947005768401</v>
      </c>
      <c r="H772" s="5">
        <v>19.513328437629699</v>
      </c>
    </row>
    <row r="773" spans="1:8">
      <c r="A773">
        <v>2016</v>
      </c>
      <c r="B773">
        <v>386</v>
      </c>
      <c r="C773" t="s">
        <v>269</v>
      </c>
      <c r="D773" s="3">
        <v>2449</v>
      </c>
      <c r="E773" t="s">
        <v>322</v>
      </c>
      <c r="F773" s="5">
        <v>11.5081152908914</v>
      </c>
      <c r="G773" s="5">
        <v>10.1812972926475</v>
      </c>
      <c r="H773" s="5">
        <v>12.8349332891354</v>
      </c>
    </row>
    <row r="774" spans="1:8">
      <c r="A774">
        <v>2016</v>
      </c>
      <c r="B774">
        <v>386</v>
      </c>
      <c r="C774" t="s">
        <v>269</v>
      </c>
      <c r="D774" s="3">
        <v>2449</v>
      </c>
      <c r="E774" t="s">
        <v>321</v>
      </c>
      <c r="F774" s="5">
        <v>16.245401731996999</v>
      </c>
      <c r="G774" s="5">
        <v>14.665160060738399</v>
      </c>
      <c r="H774" s="5">
        <v>17.825643403255601</v>
      </c>
    </row>
    <row r="775" spans="1:8">
      <c r="A775">
        <v>2016</v>
      </c>
      <c r="B775">
        <v>386</v>
      </c>
      <c r="C775" t="s">
        <v>269</v>
      </c>
      <c r="D775" s="3">
        <v>2449</v>
      </c>
      <c r="E775" t="s">
        <v>320</v>
      </c>
      <c r="F775" s="5">
        <v>20.264818664034401</v>
      </c>
      <c r="G775" s="5">
        <v>18.1417464275487</v>
      </c>
      <c r="H775" s="5">
        <v>22.387890900520102</v>
      </c>
    </row>
    <row r="776" spans="1:8">
      <c r="A776">
        <v>2016</v>
      </c>
      <c r="B776">
        <v>388</v>
      </c>
      <c r="C776" t="s">
        <v>270</v>
      </c>
      <c r="D776" s="3">
        <v>1489</v>
      </c>
      <c r="E776" t="s">
        <v>322</v>
      </c>
      <c r="F776" s="5">
        <v>10.8694722072832</v>
      </c>
      <c r="G776" s="5">
        <v>9.2008011796103695</v>
      </c>
      <c r="H776" s="5">
        <v>12.538143234955999</v>
      </c>
    </row>
    <row r="777" spans="1:8">
      <c r="A777">
        <v>2016</v>
      </c>
      <c r="B777">
        <v>388</v>
      </c>
      <c r="C777" t="s">
        <v>270</v>
      </c>
      <c r="D777" s="3">
        <v>1489</v>
      </c>
      <c r="E777" t="s">
        <v>321</v>
      </c>
      <c r="F777" s="5">
        <v>20.302394892160802</v>
      </c>
      <c r="G777" s="5">
        <v>18.020127368638398</v>
      </c>
      <c r="H777" s="5">
        <v>22.584662415683201</v>
      </c>
    </row>
    <row r="778" spans="1:8">
      <c r="A778">
        <v>2016</v>
      </c>
      <c r="B778">
        <v>388</v>
      </c>
      <c r="C778" t="s">
        <v>270</v>
      </c>
      <c r="D778" s="3">
        <v>1489</v>
      </c>
      <c r="E778" t="s">
        <v>320</v>
      </c>
      <c r="F778" s="5">
        <v>21.897960116762299</v>
      </c>
      <c r="G778" s="5">
        <v>19.167025797703101</v>
      </c>
      <c r="H778" s="5">
        <v>24.628894435821501</v>
      </c>
    </row>
    <row r="779" spans="1:8">
      <c r="A779">
        <v>2016</v>
      </c>
      <c r="B779">
        <v>390</v>
      </c>
      <c r="C779" t="s">
        <v>271</v>
      </c>
      <c r="D779" s="3">
        <v>2336</v>
      </c>
      <c r="E779" t="s">
        <v>322</v>
      </c>
      <c r="F779" s="5">
        <v>10.676232472028801</v>
      </c>
      <c r="G779" s="5">
        <v>9.3366200067751404</v>
      </c>
      <c r="H779" s="5">
        <v>12.0158449372826</v>
      </c>
    </row>
    <row r="780" spans="1:8">
      <c r="A780">
        <v>2016</v>
      </c>
      <c r="B780">
        <v>390</v>
      </c>
      <c r="C780" t="s">
        <v>271</v>
      </c>
      <c r="D780" s="3">
        <v>2336</v>
      </c>
      <c r="E780" t="s">
        <v>321</v>
      </c>
      <c r="F780" s="5">
        <v>15.5520814200478</v>
      </c>
      <c r="G780" s="5">
        <v>13.9387986908004</v>
      </c>
      <c r="H780" s="5">
        <v>17.1653641492953</v>
      </c>
    </row>
    <row r="781" spans="1:8">
      <c r="A781">
        <v>2016</v>
      </c>
      <c r="B781">
        <v>390</v>
      </c>
      <c r="C781" t="s">
        <v>271</v>
      </c>
      <c r="D781" s="3">
        <v>2336</v>
      </c>
      <c r="E781" t="s">
        <v>320</v>
      </c>
      <c r="F781" s="5">
        <v>24.212209260579801</v>
      </c>
      <c r="G781" s="5">
        <v>21.675583094940801</v>
      </c>
      <c r="H781" s="5">
        <v>26.7488354262188</v>
      </c>
    </row>
    <row r="782" spans="1:8">
      <c r="A782">
        <v>2016</v>
      </c>
      <c r="B782">
        <v>391</v>
      </c>
      <c r="C782" t="s">
        <v>272</v>
      </c>
      <c r="D782" s="3">
        <v>21791</v>
      </c>
      <c r="E782" t="s">
        <v>322</v>
      </c>
      <c r="F782" s="5">
        <v>10.411218154161601</v>
      </c>
      <c r="G782" s="5">
        <v>9.9809265320761291</v>
      </c>
      <c r="H782" s="5">
        <v>10.841509776247101</v>
      </c>
    </row>
    <row r="783" spans="1:8">
      <c r="A783">
        <v>2016</v>
      </c>
      <c r="B783">
        <v>391</v>
      </c>
      <c r="C783" t="s">
        <v>272</v>
      </c>
      <c r="D783" s="3">
        <v>21791</v>
      </c>
      <c r="E783" t="s">
        <v>321</v>
      </c>
      <c r="F783" s="5">
        <v>15.5347858160598</v>
      </c>
      <c r="G783" s="5">
        <v>15.0096610674295</v>
      </c>
      <c r="H783" s="5">
        <v>16.05991056469</v>
      </c>
    </row>
    <row r="784" spans="1:8">
      <c r="A784">
        <v>2016</v>
      </c>
      <c r="B784">
        <v>391</v>
      </c>
      <c r="C784" t="s">
        <v>272</v>
      </c>
      <c r="D784" s="3">
        <v>21791</v>
      </c>
      <c r="E784" t="s">
        <v>320</v>
      </c>
      <c r="F784" s="5">
        <v>19.0053537910111</v>
      </c>
      <c r="G784" s="5">
        <v>18.277605181616401</v>
      </c>
      <c r="H784" s="5">
        <v>19.733102400405802</v>
      </c>
    </row>
    <row r="785" spans="1:8">
      <c r="A785">
        <v>2016</v>
      </c>
      <c r="B785">
        <v>393</v>
      </c>
      <c r="C785" t="s">
        <v>273</v>
      </c>
      <c r="D785" s="3">
        <v>3632</v>
      </c>
      <c r="E785" t="s">
        <v>322</v>
      </c>
      <c r="F785" s="5">
        <v>11.6848145255169</v>
      </c>
      <c r="G785" s="5">
        <v>10.569951097619301</v>
      </c>
      <c r="H785" s="5">
        <v>12.7996779534145</v>
      </c>
    </row>
    <row r="786" spans="1:8">
      <c r="A786">
        <v>2016</v>
      </c>
      <c r="B786">
        <v>393</v>
      </c>
      <c r="C786" t="s">
        <v>273</v>
      </c>
      <c r="D786" s="3">
        <v>3632</v>
      </c>
      <c r="E786" t="s">
        <v>321</v>
      </c>
      <c r="F786" s="5">
        <v>16.3447369165896</v>
      </c>
      <c r="G786" s="5">
        <v>15.0269649466385</v>
      </c>
      <c r="H786" s="5">
        <v>17.662508886540799</v>
      </c>
    </row>
    <row r="787" spans="1:8">
      <c r="A787">
        <v>2016</v>
      </c>
      <c r="B787">
        <v>393</v>
      </c>
      <c r="C787" t="s">
        <v>273</v>
      </c>
      <c r="D787" s="3">
        <v>3632</v>
      </c>
      <c r="E787" t="s">
        <v>320</v>
      </c>
      <c r="F787" s="5">
        <v>24.019310295364399</v>
      </c>
      <c r="G787" s="5">
        <v>22.111619616549401</v>
      </c>
      <c r="H787" s="5">
        <v>25.9270009741794</v>
      </c>
    </row>
    <row r="788" spans="1:8">
      <c r="A788">
        <v>2016</v>
      </c>
      <c r="B788">
        <v>394</v>
      </c>
      <c r="C788" t="s">
        <v>274</v>
      </c>
      <c r="D788" s="3">
        <v>9256</v>
      </c>
      <c r="E788" t="s">
        <v>322</v>
      </c>
      <c r="F788" s="5">
        <v>10.845921041070699</v>
      </c>
      <c r="G788" s="5">
        <v>10.168240585694701</v>
      </c>
      <c r="H788" s="5">
        <v>11.5236014964467</v>
      </c>
    </row>
    <row r="789" spans="1:8">
      <c r="A789">
        <v>2016</v>
      </c>
      <c r="B789">
        <v>394</v>
      </c>
      <c r="C789" t="s">
        <v>274</v>
      </c>
      <c r="D789" s="3">
        <v>9256</v>
      </c>
      <c r="E789" t="s">
        <v>321</v>
      </c>
      <c r="F789" s="5">
        <v>17.153579069480799</v>
      </c>
      <c r="G789" s="5">
        <v>16.303163248557599</v>
      </c>
      <c r="H789" s="5">
        <v>18.003994890404002</v>
      </c>
    </row>
    <row r="790" spans="1:8">
      <c r="A790">
        <v>2016</v>
      </c>
      <c r="B790">
        <v>394</v>
      </c>
      <c r="C790" t="s">
        <v>274</v>
      </c>
      <c r="D790" s="3">
        <v>9256</v>
      </c>
      <c r="E790" t="s">
        <v>320</v>
      </c>
      <c r="F790" s="5">
        <v>23.518718201185099</v>
      </c>
      <c r="G790" s="5">
        <v>22.2867324015963</v>
      </c>
      <c r="H790" s="5">
        <v>24.750704000774</v>
      </c>
    </row>
    <row r="791" spans="1:8">
      <c r="A791">
        <v>2016</v>
      </c>
      <c r="B791">
        <v>396</v>
      </c>
      <c r="C791" t="s">
        <v>275</v>
      </c>
      <c r="D791" s="3">
        <v>1958</v>
      </c>
      <c r="E791" t="s">
        <v>322</v>
      </c>
      <c r="F791" s="5">
        <v>11.545327719901699</v>
      </c>
      <c r="G791" s="5">
        <v>10.023147060331601</v>
      </c>
      <c r="H791" s="5">
        <v>13.0675083794718</v>
      </c>
    </row>
    <row r="792" spans="1:8">
      <c r="A792">
        <v>2016</v>
      </c>
      <c r="B792">
        <v>396</v>
      </c>
      <c r="C792" t="s">
        <v>275</v>
      </c>
      <c r="D792" s="3">
        <v>1958</v>
      </c>
      <c r="E792" t="s">
        <v>321</v>
      </c>
      <c r="F792" s="5">
        <v>15.699708298941401</v>
      </c>
      <c r="G792" s="5">
        <v>13.9290115775286</v>
      </c>
      <c r="H792" s="5">
        <v>17.4704050203541</v>
      </c>
    </row>
    <row r="793" spans="1:8">
      <c r="A793">
        <v>2016</v>
      </c>
      <c r="B793">
        <v>396</v>
      </c>
      <c r="C793" t="s">
        <v>275</v>
      </c>
      <c r="D793" s="3">
        <v>1958</v>
      </c>
      <c r="E793" t="s">
        <v>320</v>
      </c>
      <c r="F793" s="5">
        <v>38.648683567726998</v>
      </c>
      <c r="G793" s="5">
        <v>35.165629574808897</v>
      </c>
      <c r="H793" s="5">
        <v>42.131737560645099</v>
      </c>
    </row>
    <row r="794" spans="1:8">
      <c r="A794">
        <v>2016</v>
      </c>
      <c r="B794">
        <v>397</v>
      </c>
      <c r="C794" t="s">
        <v>276</v>
      </c>
      <c r="D794" s="3">
        <v>23267</v>
      </c>
      <c r="E794" t="s">
        <v>322</v>
      </c>
      <c r="F794" s="5">
        <v>11.5194247423648</v>
      </c>
      <c r="G794" s="5">
        <v>11.085150730964401</v>
      </c>
      <c r="H794" s="5">
        <v>11.9536987537653</v>
      </c>
    </row>
    <row r="795" spans="1:8">
      <c r="A795">
        <v>2016</v>
      </c>
      <c r="B795">
        <v>397</v>
      </c>
      <c r="C795" t="s">
        <v>276</v>
      </c>
      <c r="D795" s="3">
        <v>23267</v>
      </c>
      <c r="E795" t="s">
        <v>321</v>
      </c>
      <c r="F795" s="5">
        <v>15.5292063589433</v>
      </c>
      <c r="G795" s="5">
        <v>15.024505920610499</v>
      </c>
      <c r="H795" s="5">
        <v>16.033906797276099</v>
      </c>
    </row>
    <row r="796" spans="1:8">
      <c r="A796">
        <v>2016</v>
      </c>
      <c r="B796">
        <v>397</v>
      </c>
      <c r="C796" t="s">
        <v>276</v>
      </c>
      <c r="D796" s="3">
        <v>23267</v>
      </c>
      <c r="E796" t="s">
        <v>320</v>
      </c>
      <c r="F796" s="5">
        <v>18.545918159042301</v>
      </c>
      <c r="G796" s="5">
        <v>17.873806428831799</v>
      </c>
      <c r="H796" s="5">
        <v>19.218029889252801</v>
      </c>
    </row>
    <row r="797" spans="1:8">
      <c r="A797">
        <v>2016</v>
      </c>
      <c r="B797">
        <v>399</v>
      </c>
      <c r="C797" t="s">
        <v>277</v>
      </c>
      <c r="D797" s="3">
        <v>1523</v>
      </c>
      <c r="E797" t="s">
        <v>322</v>
      </c>
      <c r="F797" s="5">
        <v>10.3086619511901</v>
      </c>
      <c r="G797" s="5">
        <v>8.7063030126134304</v>
      </c>
      <c r="H797" s="5">
        <v>11.9110208897667</v>
      </c>
    </row>
    <row r="798" spans="1:8">
      <c r="A798">
        <v>2016</v>
      </c>
      <c r="B798">
        <v>399</v>
      </c>
      <c r="C798" t="s">
        <v>277</v>
      </c>
      <c r="D798" s="3">
        <v>1523</v>
      </c>
      <c r="E798" t="s">
        <v>321</v>
      </c>
      <c r="F798" s="5">
        <v>17.744518917881098</v>
      </c>
      <c r="G798" s="5">
        <v>15.639582522880501</v>
      </c>
      <c r="H798" s="5">
        <v>19.849455312881702</v>
      </c>
    </row>
    <row r="799" spans="1:8">
      <c r="A799">
        <v>2016</v>
      </c>
      <c r="B799">
        <v>399</v>
      </c>
      <c r="C799" t="s">
        <v>277</v>
      </c>
      <c r="D799" s="3">
        <v>1523</v>
      </c>
      <c r="E799" t="s">
        <v>320</v>
      </c>
      <c r="F799" s="5">
        <v>22.4882512747071</v>
      </c>
      <c r="G799" s="5">
        <v>19.496111414509802</v>
      </c>
      <c r="H799" s="5">
        <v>25.480391134904401</v>
      </c>
    </row>
    <row r="800" spans="1:8">
      <c r="A800">
        <v>2016</v>
      </c>
      <c r="B800">
        <v>400</v>
      </c>
      <c r="C800" t="s">
        <v>278</v>
      </c>
      <c r="D800" s="3">
        <v>4292</v>
      </c>
      <c r="E800" t="s">
        <v>322</v>
      </c>
      <c r="F800" s="5">
        <v>11.0556461035883</v>
      </c>
      <c r="G800" s="5">
        <v>10.053993156622299</v>
      </c>
      <c r="H800" s="5">
        <v>12.057299050554301</v>
      </c>
    </row>
    <row r="801" spans="1:8">
      <c r="A801">
        <v>2016</v>
      </c>
      <c r="B801">
        <v>400</v>
      </c>
      <c r="C801" t="s">
        <v>278</v>
      </c>
      <c r="D801" s="3">
        <v>4292</v>
      </c>
      <c r="E801" t="s">
        <v>321</v>
      </c>
      <c r="F801" s="5">
        <v>17.478391490340101</v>
      </c>
      <c r="G801" s="5">
        <v>16.220753692659699</v>
      </c>
      <c r="H801" s="5">
        <v>18.7360292880206</v>
      </c>
    </row>
    <row r="802" spans="1:8">
      <c r="A802">
        <v>2016</v>
      </c>
      <c r="B802">
        <v>400</v>
      </c>
      <c r="C802" t="s">
        <v>278</v>
      </c>
      <c r="D802" s="3">
        <v>4292</v>
      </c>
      <c r="E802" t="s">
        <v>320</v>
      </c>
      <c r="F802" s="5">
        <v>20.975243569739799</v>
      </c>
      <c r="G802" s="5">
        <v>19.342498221613699</v>
      </c>
      <c r="H802" s="5">
        <v>22.6079889178658</v>
      </c>
    </row>
    <row r="803" spans="1:8">
      <c r="A803">
        <v>2016</v>
      </c>
      <c r="B803">
        <v>402</v>
      </c>
      <c r="C803" t="s">
        <v>279</v>
      </c>
      <c r="D803" s="3">
        <v>1929</v>
      </c>
      <c r="E803" t="s">
        <v>322</v>
      </c>
      <c r="F803" s="5">
        <v>10.1216703504493</v>
      </c>
      <c r="G803" s="5">
        <v>8.6899518205865807</v>
      </c>
      <c r="H803" s="5">
        <v>11.553388880312101</v>
      </c>
    </row>
    <row r="804" spans="1:8">
      <c r="A804">
        <v>2016</v>
      </c>
      <c r="B804">
        <v>402</v>
      </c>
      <c r="C804" t="s">
        <v>279</v>
      </c>
      <c r="D804" s="3">
        <v>1929</v>
      </c>
      <c r="E804" t="s">
        <v>321</v>
      </c>
      <c r="F804" s="5">
        <v>13.2338034600036</v>
      </c>
      <c r="G804" s="5">
        <v>11.599846993451999</v>
      </c>
      <c r="H804" s="5">
        <v>14.867759926555101</v>
      </c>
    </row>
    <row r="805" spans="1:8">
      <c r="A805">
        <v>2016</v>
      </c>
      <c r="B805">
        <v>402</v>
      </c>
      <c r="C805" t="s">
        <v>279</v>
      </c>
      <c r="D805" s="3">
        <v>1929</v>
      </c>
      <c r="E805" t="s">
        <v>320</v>
      </c>
      <c r="F805" s="5">
        <v>43.4288329441315</v>
      </c>
      <c r="G805" s="5">
        <v>39.841431053167803</v>
      </c>
      <c r="H805" s="5">
        <v>47.016234835095197</v>
      </c>
    </row>
    <row r="806" spans="1:8">
      <c r="A806">
        <v>2016</v>
      </c>
      <c r="B806">
        <v>406</v>
      </c>
      <c r="C806" t="s">
        <v>280</v>
      </c>
      <c r="D806" s="3">
        <v>1639</v>
      </c>
      <c r="E806" t="s">
        <v>322</v>
      </c>
      <c r="F806" s="5">
        <v>10.7365062371994</v>
      </c>
      <c r="G806" s="5">
        <v>9.1457632118133301</v>
      </c>
      <c r="H806" s="5">
        <v>12.3272492625856</v>
      </c>
    </row>
    <row r="807" spans="1:8">
      <c r="A807">
        <v>2016</v>
      </c>
      <c r="B807">
        <v>406</v>
      </c>
      <c r="C807" t="s">
        <v>280</v>
      </c>
      <c r="D807" s="3">
        <v>1639</v>
      </c>
      <c r="E807" t="s">
        <v>321</v>
      </c>
      <c r="F807" s="5">
        <v>18.4487826282997</v>
      </c>
      <c r="G807" s="5">
        <v>16.364577129348699</v>
      </c>
      <c r="H807" s="5">
        <v>20.5329881272507</v>
      </c>
    </row>
    <row r="808" spans="1:8">
      <c r="A808">
        <v>2016</v>
      </c>
      <c r="B808">
        <v>406</v>
      </c>
      <c r="C808" t="s">
        <v>280</v>
      </c>
      <c r="D808" s="3">
        <v>1639</v>
      </c>
      <c r="E808" t="s">
        <v>320</v>
      </c>
      <c r="F808" s="5">
        <v>23.0327510429277</v>
      </c>
      <c r="G808" s="5">
        <v>20.243733544222501</v>
      </c>
      <c r="H808" s="5">
        <v>25.821768541632999</v>
      </c>
    </row>
    <row r="809" spans="1:8">
      <c r="A809">
        <v>2016</v>
      </c>
      <c r="B809">
        <v>411</v>
      </c>
      <c r="C809" t="s">
        <v>281</v>
      </c>
      <c r="D809" s="3">
        <v>1326</v>
      </c>
      <c r="E809" t="s">
        <v>322</v>
      </c>
      <c r="F809" s="5">
        <v>10.879524686497099</v>
      </c>
      <c r="G809" s="5">
        <v>9.0837310139523897</v>
      </c>
      <c r="H809" s="5">
        <v>12.675318359041899</v>
      </c>
    </row>
    <row r="810" spans="1:8">
      <c r="A810">
        <v>2016</v>
      </c>
      <c r="B810">
        <v>411</v>
      </c>
      <c r="C810" t="s">
        <v>281</v>
      </c>
      <c r="D810" s="3">
        <v>1326</v>
      </c>
      <c r="E810" t="s">
        <v>321</v>
      </c>
      <c r="F810" s="5">
        <v>18.421866099053901</v>
      </c>
      <c r="G810" s="5">
        <v>16.091178465869099</v>
      </c>
      <c r="H810" s="5">
        <v>20.752553732238699</v>
      </c>
    </row>
    <row r="811" spans="1:8">
      <c r="A811">
        <v>2016</v>
      </c>
      <c r="B811">
        <v>411</v>
      </c>
      <c r="C811" t="s">
        <v>281</v>
      </c>
      <c r="D811" s="3">
        <v>1326</v>
      </c>
      <c r="E811" t="s">
        <v>320</v>
      </c>
      <c r="F811" s="5">
        <v>29.770999222387601</v>
      </c>
      <c r="G811" s="5">
        <v>26.2066349181151</v>
      </c>
      <c r="H811" s="5">
        <v>33.335363526660103</v>
      </c>
    </row>
    <row r="812" spans="1:8">
      <c r="A812">
        <v>2016</v>
      </c>
      <c r="B812">
        <v>412</v>
      </c>
      <c r="C812" t="s">
        <v>282</v>
      </c>
      <c r="D812" s="3">
        <v>11800</v>
      </c>
      <c r="E812" t="s">
        <v>322</v>
      </c>
      <c r="F812" s="5">
        <v>10.7650764466647</v>
      </c>
      <c r="G812" s="5">
        <v>10.166853594043699</v>
      </c>
      <c r="H812" s="5">
        <v>11.363299299285799</v>
      </c>
    </row>
    <row r="813" spans="1:8">
      <c r="A813">
        <v>2016</v>
      </c>
      <c r="B813">
        <v>412</v>
      </c>
      <c r="C813" t="s">
        <v>282</v>
      </c>
      <c r="D813" s="3">
        <v>11800</v>
      </c>
      <c r="E813" t="s">
        <v>321</v>
      </c>
      <c r="F813" s="5">
        <v>15.157126915197001</v>
      </c>
      <c r="G813" s="5">
        <v>14.448789734220799</v>
      </c>
      <c r="H813" s="5">
        <v>15.8654640961732</v>
      </c>
    </row>
    <row r="814" spans="1:8">
      <c r="A814">
        <v>2016</v>
      </c>
      <c r="B814">
        <v>412</v>
      </c>
      <c r="C814" t="s">
        <v>282</v>
      </c>
      <c r="D814" s="3">
        <v>11800</v>
      </c>
      <c r="E814" t="s">
        <v>320</v>
      </c>
      <c r="F814" s="5">
        <v>23.613040847688598</v>
      </c>
      <c r="G814" s="5">
        <v>22.5308567769831</v>
      </c>
      <c r="H814" s="5">
        <v>24.6952249183941</v>
      </c>
    </row>
    <row r="815" spans="1:8">
      <c r="A815">
        <v>2016</v>
      </c>
      <c r="B815">
        <v>413</v>
      </c>
      <c r="C815" t="s">
        <v>283</v>
      </c>
      <c r="D815" s="3">
        <v>1996</v>
      </c>
      <c r="E815" t="s">
        <v>322</v>
      </c>
      <c r="F815" s="5">
        <v>10.656645718922199</v>
      </c>
      <c r="G815" s="5">
        <v>9.2083910684319008</v>
      </c>
      <c r="H815" s="5">
        <v>12.104900369412499</v>
      </c>
    </row>
    <row r="816" spans="1:8">
      <c r="A816">
        <v>2016</v>
      </c>
      <c r="B816">
        <v>413</v>
      </c>
      <c r="C816" t="s">
        <v>283</v>
      </c>
      <c r="D816" s="3">
        <v>1996</v>
      </c>
      <c r="E816" t="s">
        <v>321</v>
      </c>
      <c r="F816" s="5">
        <v>17.185210362191398</v>
      </c>
      <c r="G816" s="5">
        <v>15.350379765568301</v>
      </c>
      <c r="H816" s="5">
        <v>19.020040958814501</v>
      </c>
    </row>
    <row r="817" spans="1:8">
      <c r="A817">
        <v>2016</v>
      </c>
      <c r="B817">
        <v>413</v>
      </c>
      <c r="C817" t="s">
        <v>283</v>
      </c>
      <c r="D817" s="3">
        <v>1996</v>
      </c>
      <c r="E817" t="s">
        <v>320</v>
      </c>
      <c r="F817" s="5">
        <v>27.777166714266599</v>
      </c>
      <c r="G817" s="5">
        <v>25.0203257509834</v>
      </c>
      <c r="H817" s="5">
        <v>30.534007677549798</v>
      </c>
    </row>
    <row r="818" spans="1:8">
      <c r="A818">
        <v>2016</v>
      </c>
      <c r="B818">
        <v>416</v>
      </c>
      <c r="C818" t="s">
        <v>284</v>
      </c>
      <c r="D818" s="3">
        <v>4408</v>
      </c>
      <c r="E818" t="s">
        <v>322</v>
      </c>
      <c r="F818" s="5">
        <v>9.6224300864556707</v>
      </c>
      <c r="G818" s="5">
        <v>8.7054273070590398</v>
      </c>
      <c r="H818" s="5">
        <v>10.5394328658523</v>
      </c>
    </row>
    <row r="819" spans="1:8">
      <c r="A819">
        <v>2016</v>
      </c>
      <c r="B819">
        <v>416</v>
      </c>
      <c r="C819" t="s">
        <v>284</v>
      </c>
      <c r="D819" s="3">
        <v>4408</v>
      </c>
      <c r="E819" t="s">
        <v>321</v>
      </c>
      <c r="F819" s="5">
        <v>16.506524948121701</v>
      </c>
      <c r="G819" s="5">
        <v>15.3058003336238</v>
      </c>
      <c r="H819" s="5">
        <v>17.707249562619602</v>
      </c>
    </row>
    <row r="820" spans="1:8">
      <c r="A820">
        <v>2016</v>
      </c>
      <c r="B820">
        <v>416</v>
      </c>
      <c r="C820" t="s">
        <v>284</v>
      </c>
      <c r="D820" s="3">
        <v>4408</v>
      </c>
      <c r="E820" t="s">
        <v>320</v>
      </c>
      <c r="F820" s="5">
        <v>22.6250763217034</v>
      </c>
      <c r="G820" s="5">
        <v>20.902853420106101</v>
      </c>
      <c r="H820" s="5">
        <v>24.347299223300698</v>
      </c>
    </row>
    <row r="821" spans="1:8">
      <c r="A821">
        <v>2016</v>
      </c>
      <c r="B821">
        <v>417</v>
      </c>
      <c r="C821" t="s">
        <v>285</v>
      </c>
      <c r="D821" s="3">
        <v>1218</v>
      </c>
      <c r="E821" t="s">
        <v>322</v>
      </c>
      <c r="F821" s="5">
        <v>10.2995589867632</v>
      </c>
      <c r="G821" s="5">
        <v>8.5011460084741906</v>
      </c>
      <c r="H821" s="5">
        <v>12.097971965052301</v>
      </c>
    </row>
    <row r="822" spans="1:8">
      <c r="A822">
        <v>2016</v>
      </c>
      <c r="B822">
        <v>417</v>
      </c>
      <c r="C822" t="s">
        <v>285</v>
      </c>
      <c r="D822" s="3">
        <v>1218</v>
      </c>
      <c r="E822" t="s">
        <v>321</v>
      </c>
      <c r="F822" s="5">
        <v>16.6060713771558</v>
      </c>
      <c r="G822" s="5">
        <v>14.321656642685801</v>
      </c>
      <c r="H822" s="5">
        <v>18.890486111625901</v>
      </c>
    </row>
    <row r="823" spans="1:8">
      <c r="A823">
        <v>2016</v>
      </c>
      <c r="B823">
        <v>417</v>
      </c>
      <c r="C823" t="s">
        <v>285</v>
      </c>
      <c r="D823" s="3">
        <v>1218</v>
      </c>
      <c r="E823" t="s">
        <v>320</v>
      </c>
      <c r="F823" s="5">
        <v>29.966275775522501</v>
      </c>
      <c r="G823" s="5">
        <v>26.198494300434401</v>
      </c>
      <c r="H823" s="5">
        <v>33.734057250610498</v>
      </c>
    </row>
    <row r="824" spans="1:8">
      <c r="A824">
        <v>2016</v>
      </c>
      <c r="B824">
        <v>418</v>
      </c>
      <c r="C824" t="s">
        <v>286</v>
      </c>
      <c r="D824" s="3">
        <v>1981</v>
      </c>
      <c r="E824" t="s">
        <v>322</v>
      </c>
      <c r="F824" s="5">
        <v>11.0486868505921</v>
      </c>
      <c r="G824" s="5">
        <v>9.5786207291913001</v>
      </c>
      <c r="H824" s="5">
        <v>12.5187529719928</v>
      </c>
    </row>
    <row r="825" spans="1:8">
      <c r="A825">
        <v>2016</v>
      </c>
      <c r="B825">
        <v>418</v>
      </c>
      <c r="C825" t="s">
        <v>286</v>
      </c>
      <c r="D825" s="3">
        <v>1981</v>
      </c>
      <c r="E825" t="s">
        <v>321</v>
      </c>
      <c r="F825" s="5">
        <v>16.172842023202598</v>
      </c>
      <c r="G825" s="5">
        <v>14.395263249210901</v>
      </c>
      <c r="H825" s="5">
        <v>17.950420797194401</v>
      </c>
    </row>
    <row r="826" spans="1:8">
      <c r="A826">
        <v>2016</v>
      </c>
      <c r="B826">
        <v>418</v>
      </c>
      <c r="C826" t="s">
        <v>286</v>
      </c>
      <c r="D826" s="3">
        <v>1981</v>
      </c>
      <c r="E826" t="s">
        <v>320</v>
      </c>
      <c r="F826" s="5">
        <v>28.4061836471069</v>
      </c>
      <c r="G826" s="5">
        <v>25.3999557420399</v>
      </c>
      <c r="H826" s="5">
        <v>31.412411552173801</v>
      </c>
    </row>
    <row r="827" spans="1:8">
      <c r="A827">
        <v>2016</v>
      </c>
      <c r="B827">
        <v>420</v>
      </c>
      <c r="C827" t="s">
        <v>287</v>
      </c>
      <c r="D827" s="3">
        <v>1522</v>
      </c>
      <c r="E827" t="s">
        <v>322</v>
      </c>
      <c r="F827" s="5">
        <v>10.983626743902001</v>
      </c>
      <c r="G827" s="5">
        <v>9.3127370002993999</v>
      </c>
      <c r="H827" s="5">
        <v>12.6545164875045</v>
      </c>
    </row>
    <row r="828" spans="1:8">
      <c r="A828">
        <v>2016</v>
      </c>
      <c r="B828">
        <v>420</v>
      </c>
      <c r="C828" t="s">
        <v>287</v>
      </c>
      <c r="D828" s="3">
        <v>1522</v>
      </c>
      <c r="E828" t="s">
        <v>321</v>
      </c>
      <c r="F828" s="5">
        <v>16.652401855559599</v>
      </c>
      <c r="G828" s="5">
        <v>14.5963565336126</v>
      </c>
      <c r="H828" s="5">
        <v>18.708447177506599</v>
      </c>
    </row>
    <row r="829" spans="1:8">
      <c r="A829">
        <v>2016</v>
      </c>
      <c r="B829">
        <v>420</v>
      </c>
      <c r="C829" t="s">
        <v>287</v>
      </c>
      <c r="D829" s="3">
        <v>1522</v>
      </c>
      <c r="E829" t="s">
        <v>320</v>
      </c>
      <c r="F829" s="5">
        <v>26.776398658616799</v>
      </c>
      <c r="G829" s="5">
        <v>23.293063140494901</v>
      </c>
      <c r="H829" s="5">
        <v>30.2597341767388</v>
      </c>
    </row>
    <row r="830" spans="1:8">
      <c r="A830">
        <v>2016</v>
      </c>
      <c r="B830">
        <v>421</v>
      </c>
      <c r="C830" t="s">
        <v>288</v>
      </c>
      <c r="D830" s="3">
        <v>1987</v>
      </c>
      <c r="E830" t="s">
        <v>322</v>
      </c>
      <c r="F830" s="5">
        <v>8.3818815108409304</v>
      </c>
      <c r="G830" s="5">
        <v>7.0871352944997801</v>
      </c>
      <c r="H830" s="5">
        <v>9.6766277271820709</v>
      </c>
    </row>
    <row r="831" spans="1:8">
      <c r="A831">
        <v>2016</v>
      </c>
      <c r="B831">
        <v>421</v>
      </c>
      <c r="C831" t="s">
        <v>288</v>
      </c>
      <c r="D831" s="3">
        <v>1987</v>
      </c>
      <c r="E831" t="s">
        <v>321</v>
      </c>
      <c r="F831" s="5">
        <v>15.6567177743845</v>
      </c>
      <c r="G831" s="5">
        <v>13.8937861021525</v>
      </c>
      <c r="H831" s="5">
        <v>17.419649446616599</v>
      </c>
    </row>
    <row r="832" spans="1:8">
      <c r="A832">
        <v>2016</v>
      </c>
      <c r="B832">
        <v>421</v>
      </c>
      <c r="C832" t="s">
        <v>288</v>
      </c>
      <c r="D832" s="3">
        <v>1987</v>
      </c>
      <c r="E832" t="s">
        <v>320</v>
      </c>
      <c r="F832" s="5">
        <v>19.331410836852701</v>
      </c>
      <c r="G832" s="5">
        <v>16.963313009338201</v>
      </c>
      <c r="H832" s="5">
        <v>21.699508664367102</v>
      </c>
    </row>
    <row r="833" spans="1:8">
      <c r="A833">
        <v>2016</v>
      </c>
      <c r="B833">
        <v>422</v>
      </c>
      <c r="C833" t="s">
        <v>289</v>
      </c>
      <c r="D833" s="3">
        <v>2045</v>
      </c>
      <c r="E833" t="s">
        <v>322</v>
      </c>
      <c r="F833" s="5">
        <v>6.7969576147659403</v>
      </c>
      <c r="G833" s="5">
        <v>5.6374231345414296</v>
      </c>
      <c r="H833" s="5">
        <v>7.9564920949904501</v>
      </c>
    </row>
    <row r="834" spans="1:8">
      <c r="A834">
        <v>2016</v>
      </c>
      <c r="B834">
        <v>422</v>
      </c>
      <c r="C834" t="s">
        <v>289</v>
      </c>
      <c r="D834" s="3">
        <v>2045</v>
      </c>
      <c r="E834" t="s">
        <v>321</v>
      </c>
      <c r="F834" s="5">
        <v>13.587597360581899</v>
      </c>
      <c r="G834" s="5">
        <v>11.9577643502586</v>
      </c>
      <c r="H834" s="5">
        <v>15.2174303709053</v>
      </c>
    </row>
    <row r="835" spans="1:8">
      <c r="A835">
        <v>2016</v>
      </c>
      <c r="B835">
        <v>422</v>
      </c>
      <c r="C835" t="s">
        <v>289</v>
      </c>
      <c r="D835" s="3">
        <v>2045</v>
      </c>
      <c r="E835" t="s">
        <v>320</v>
      </c>
      <c r="F835" s="5">
        <v>20.203724773184401</v>
      </c>
      <c r="G835" s="5">
        <v>17.704239085466199</v>
      </c>
      <c r="H835" s="5">
        <v>22.7032104609026</v>
      </c>
    </row>
    <row r="836" spans="1:8">
      <c r="A836">
        <v>2016</v>
      </c>
      <c r="B836">
        <v>423</v>
      </c>
      <c r="C836" t="s">
        <v>290</v>
      </c>
      <c r="D836" s="3">
        <v>9306</v>
      </c>
      <c r="E836" t="s">
        <v>322</v>
      </c>
      <c r="F836" s="5">
        <v>8.3131915344084408</v>
      </c>
      <c r="G836" s="5">
        <v>7.7154279544750999</v>
      </c>
      <c r="H836" s="5">
        <v>8.9109551143417907</v>
      </c>
    </row>
    <row r="837" spans="1:8">
      <c r="A837">
        <v>2016</v>
      </c>
      <c r="B837">
        <v>423</v>
      </c>
      <c r="C837" t="s">
        <v>290</v>
      </c>
      <c r="D837" s="3">
        <v>9306</v>
      </c>
      <c r="E837" t="s">
        <v>321</v>
      </c>
      <c r="F837" s="5">
        <v>14.5408311464466</v>
      </c>
      <c r="G837" s="5">
        <v>13.7537056924645</v>
      </c>
      <c r="H837" s="5">
        <v>15.327956600428699</v>
      </c>
    </row>
    <row r="838" spans="1:8">
      <c r="A838">
        <v>2016</v>
      </c>
      <c r="B838">
        <v>423</v>
      </c>
      <c r="C838" t="s">
        <v>290</v>
      </c>
      <c r="D838" s="3">
        <v>9306</v>
      </c>
      <c r="E838" t="s">
        <v>320</v>
      </c>
      <c r="F838" s="5">
        <v>20.699526224171802</v>
      </c>
      <c r="G838" s="5">
        <v>19.568618414333301</v>
      </c>
      <c r="H838" s="5">
        <v>21.830434034010299</v>
      </c>
    </row>
    <row r="839" spans="1:8">
      <c r="A839">
        <v>2016</v>
      </c>
      <c r="B839">
        <v>424</v>
      </c>
      <c r="C839" t="s">
        <v>291</v>
      </c>
      <c r="D839" s="3">
        <v>4211</v>
      </c>
      <c r="E839" t="s">
        <v>322</v>
      </c>
      <c r="F839" s="5">
        <v>10.869084344770499</v>
      </c>
      <c r="G839" s="5">
        <v>9.8614678491023309</v>
      </c>
      <c r="H839" s="5">
        <v>11.8767008404386</v>
      </c>
    </row>
    <row r="840" spans="1:8">
      <c r="A840">
        <v>2016</v>
      </c>
      <c r="B840">
        <v>424</v>
      </c>
      <c r="C840" t="s">
        <v>291</v>
      </c>
      <c r="D840" s="3">
        <v>4211</v>
      </c>
      <c r="E840" t="s">
        <v>321</v>
      </c>
      <c r="F840" s="5">
        <v>17.905965159564801</v>
      </c>
      <c r="G840" s="5">
        <v>16.615821873579399</v>
      </c>
      <c r="H840" s="5">
        <v>19.196108445550198</v>
      </c>
    </row>
    <row r="841" spans="1:8">
      <c r="A841">
        <v>2016</v>
      </c>
      <c r="B841">
        <v>424</v>
      </c>
      <c r="C841" t="s">
        <v>291</v>
      </c>
      <c r="D841" s="3">
        <v>4211</v>
      </c>
      <c r="E841" t="s">
        <v>320</v>
      </c>
      <c r="F841" s="5">
        <v>26.824353727122599</v>
      </c>
      <c r="G841" s="5">
        <v>24.9655208498259</v>
      </c>
      <c r="H841" s="5">
        <v>28.683186604419401</v>
      </c>
    </row>
    <row r="842" spans="1:8">
      <c r="A842">
        <v>2016</v>
      </c>
      <c r="B842">
        <v>426</v>
      </c>
      <c r="C842" t="s">
        <v>292</v>
      </c>
      <c r="D842" s="3">
        <v>8821</v>
      </c>
      <c r="E842" t="s">
        <v>322</v>
      </c>
      <c r="F842" s="5">
        <v>10.449068417604799</v>
      </c>
      <c r="G842" s="5">
        <v>9.7742237367934308</v>
      </c>
      <c r="H842" s="5">
        <v>11.1239130984162</v>
      </c>
    </row>
    <row r="843" spans="1:8">
      <c r="A843">
        <v>2016</v>
      </c>
      <c r="B843">
        <v>426</v>
      </c>
      <c r="C843" t="s">
        <v>292</v>
      </c>
      <c r="D843" s="3">
        <v>8821</v>
      </c>
      <c r="E843" t="s">
        <v>321</v>
      </c>
      <c r="F843" s="5">
        <v>17.011900857434501</v>
      </c>
      <c r="G843" s="5">
        <v>16.1509798903143</v>
      </c>
      <c r="H843" s="5">
        <v>17.872821824554599</v>
      </c>
    </row>
    <row r="844" spans="1:8">
      <c r="A844">
        <v>2016</v>
      </c>
      <c r="B844">
        <v>426</v>
      </c>
      <c r="C844" t="s">
        <v>292</v>
      </c>
      <c r="D844" s="3">
        <v>8821</v>
      </c>
      <c r="E844" t="s">
        <v>320</v>
      </c>
      <c r="F844" s="5">
        <v>22.068165418274901</v>
      </c>
      <c r="G844" s="5">
        <v>20.912576856705801</v>
      </c>
      <c r="H844" s="5">
        <v>23.223753979843998</v>
      </c>
    </row>
    <row r="845" spans="1:8">
      <c r="A845">
        <v>2016</v>
      </c>
      <c r="B845">
        <v>427</v>
      </c>
      <c r="C845" t="s">
        <v>293</v>
      </c>
      <c r="D845" s="3">
        <v>4406</v>
      </c>
      <c r="E845" t="s">
        <v>322</v>
      </c>
      <c r="F845" s="5">
        <v>10.1238805234143</v>
      </c>
      <c r="G845" s="5">
        <v>9.1832413156411601</v>
      </c>
      <c r="H845" s="5">
        <v>11.064519731187501</v>
      </c>
    </row>
    <row r="846" spans="1:8">
      <c r="A846">
        <v>2016</v>
      </c>
      <c r="B846">
        <v>427</v>
      </c>
      <c r="C846" t="s">
        <v>293</v>
      </c>
      <c r="D846" s="3">
        <v>4406</v>
      </c>
      <c r="E846" t="s">
        <v>321</v>
      </c>
      <c r="F846" s="5">
        <v>16.442117534078601</v>
      </c>
      <c r="G846" s="5">
        <v>15.243599229991</v>
      </c>
      <c r="H846" s="5">
        <v>17.640635838166201</v>
      </c>
    </row>
    <row r="847" spans="1:8">
      <c r="A847">
        <v>2016</v>
      </c>
      <c r="B847">
        <v>427</v>
      </c>
      <c r="C847" t="s">
        <v>293</v>
      </c>
      <c r="D847" s="3">
        <v>4406</v>
      </c>
      <c r="E847" t="s">
        <v>320</v>
      </c>
      <c r="F847" s="5">
        <v>25.634631152568499</v>
      </c>
      <c r="G847" s="5">
        <v>23.813292032099199</v>
      </c>
      <c r="H847" s="5">
        <v>27.455970273037899</v>
      </c>
    </row>
    <row r="848" spans="1:8">
      <c r="A848">
        <v>2016</v>
      </c>
      <c r="B848">
        <v>428</v>
      </c>
      <c r="C848" t="s">
        <v>294</v>
      </c>
      <c r="D848" s="3">
        <v>2216</v>
      </c>
      <c r="E848" t="s">
        <v>322</v>
      </c>
      <c r="F848" s="5">
        <v>10.0753619894084</v>
      </c>
      <c r="G848" s="5">
        <v>8.7675379789251195</v>
      </c>
      <c r="H848" s="5">
        <v>11.3831859998916</v>
      </c>
    </row>
    <row r="849" spans="1:8">
      <c r="A849">
        <v>2016</v>
      </c>
      <c r="B849">
        <v>428</v>
      </c>
      <c r="C849" t="s">
        <v>294</v>
      </c>
      <c r="D849" s="3">
        <v>2216</v>
      </c>
      <c r="E849" t="s">
        <v>321</v>
      </c>
      <c r="F849" s="5">
        <v>14.2546626844765</v>
      </c>
      <c r="G849" s="5">
        <v>12.695252019848899</v>
      </c>
      <c r="H849" s="5">
        <v>15.814073349104</v>
      </c>
    </row>
    <row r="850" spans="1:8">
      <c r="A850">
        <v>2016</v>
      </c>
      <c r="B850">
        <v>428</v>
      </c>
      <c r="C850" t="s">
        <v>294</v>
      </c>
      <c r="D850" s="3">
        <v>2216</v>
      </c>
      <c r="E850" t="s">
        <v>320</v>
      </c>
      <c r="F850" s="5">
        <v>21.950121020116899</v>
      </c>
      <c r="G850" s="5">
        <v>19.537553757298699</v>
      </c>
      <c r="H850" s="5">
        <v>24.362688282935199</v>
      </c>
    </row>
    <row r="851" spans="1:8">
      <c r="A851">
        <v>2016</v>
      </c>
      <c r="B851">
        <v>429</v>
      </c>
      <c r="C851" t="s">
        <v>295</v>
      </c>
      <c r="D851" s="3">
        <v>4047</v>
      </c>
      <c r="E851" t="s">
        <v>322</v>
      </c>
      <c r="F851" s="5">
        <v>9.1643012479361392</v>
      </c>
      <c r="G851" s="5">
        <v>8.2452838211499699</v>
      </c>
      <c r="H851" s="5">
        <v>10.0833186747223</v>
      </c>
    </row>
    <row r="852" spans="1:8">
      <c r="A852">
        <v>2016</v>
      </c>
      <c r="B852">
        <v>429</v>
      </c>
      <c r="C852" t="s">
        <v>295</v>
      </c>
      <c r="D852" s="3">
        <v>4047</v>
      </c>
      <c r="E852" t="s">
        <v>321</v>
      </c>
      <c r="F852" s="5">
        <v>16.1220029581321</v>
      </c>
      <c r="G852" s="5">
        <v>14.8993960746214</v>
      </c>
      <c r="H852" s="5">
        <v>17.3446098416428</v>
      </c>
    </row>
    <row r="853" spans="1:8">
      <c r="A853">
        <v>2016</v>
      </c>
      <c r="B853">
        <v>429</v>
      </c>
      <c r="C853" t="s">
        <v>295</v>
      </c>
      <c r="D853" s="3">
        <v>4047</v>
      </c>
      <c r="E853" t="s">
        <v>320</v>
      </c>
      <c r="F853" s="5">
        <v>18.1902945838386</v>
      </c>
      <c r="G853" s="5">
        <v>16.600606894061801</v>
      </c>
      <c r="H853" s="5">
        <v>19.779982273615499</v>
      </c>
    </row>
    <row r="854" spans="1:8">
      <c r="A854">
        <v>2016</v>
      </c>
      <c r="B854">
        <v>430</v>
      </c>
      <c r="C854" t="s">
        <v>296</v>
      </c>
      <c r="D854" s="3">
        <v>7664</v>
      </c>
      <c r="E854" t="s">
        <v>322</v>
      </c>
      <c r="F854" s="5">
        <v>11.0921673412546</v>
      </c>
      <c r="G854" s="5">
        <v>10.357199295320999</v>
      </c>
      <c r="H854" s="5">
        <v>11.8271353871882</v>
      </c>
    </row>
    <row r="855" spans="1:8">
      <c r="A855">
        <v>2016</v>
      </c>
      <c r="B855">
        <v>430</v>
      </c>
      <c r="C855" t="s">
        <v>296</v>
      </c>
      <c r="D855" s="3">
        <v>7664</v>
      </c>
      <c r="E855" t="s">
        <v>321</v>
      </c>
      <c r="F855" s="5">
        <v>17.811271208441401</v>
      </c>
      <c r="G855" s="5">
        <v>16.877258501072699</v>
      </c>
      <c r="H855" s="5">
        <v>18.745283915810202</v>
      </c>
    </row>
    <row r="856" spans="1:8">
      <c r="A856">
        <v>2016</v>
      </c>
      <c r="B856">
        <v>430</v>
      </c>
      <c r="C856" t="s">
        <v>296</v>
      </c>
      <c r="D856" s="3">
        <v>7664</v>
      </c>
      <c r="E856" t="s">
        <v>320</v>
      </c>
      <c r="F856" s="5">
        <v>24.260047293535301</v>
      </c>
      <c r="G856" s="5">
        <v>22.890824688015599</v>
      </c>
      <c r="H856" s="5">
        <v>25.629269899055</v>
      </c>
    </row>
    <row r="857" spans="1:8">
      <c r="A857">
        <v>2016</v>
      </c>
      <c r="B857">
        <v>431</v>
      </c>
      <c r="C857" t="s">
        <v>297</v>
      </c>
      <c r="D857" s="3">
        <v>11481</v>
      </c>
      <c r="E857" t="s">
        <v>322</v>
      </c>
      <c r="F857" s="5">
        <v>10.2243185022744</v>
      </c>
      <c r="G857" s="5">
        <v>9.6465449904642302</v>
      </c>
      <c r="H857" s="5">
        <v>10.8020920140846</v>
      </c>
    </row>
    <row r="858" spans="1:8">
      <c r="A858">
        <v>2016</v>
      </c>
      <c r="B858">
        <v>431</v>
      </c>
      <c r="C858" t="s">
        <v>297</v>
      </c>
      <c r="D858" s="3">
        <v>11481</v>
      </c>
      <c r="E858" t="s">
        <v>321</v>
      </c>
      <c r="F858" s="5">
        <v>16.118807010640801</v>
      </c>
      <c r="G858" s="5">
        <v>15.391524712954199</v>
      </c>
      <c r="H858" s="5">
        <v>16.846089308327301</v>
      </c>
    </row>
    <row r="859" spans="1:8">
      <c r="A859">
        <v>2016</v>
      </c>
      <c r="B859">
        <v>431</v>
      </c>
      <c r="C859" t="s">
        <v>297</v>
      </c>
      <c r="D859" s="3">
        <v>11481</v>
      </c>
      <c r="E859" t="s">
        <v>320</v>
      </c>
      <c r="F859" s="5">
        <v>21.117493691943402</v>
      </c>
      <c r="G859" s="5">
        <v>20.118613739520502</v>
      </c>
      <c r="H859" s="5">
        <v>22.116373644366401</v>
      </c>
    </row>
    <row r="860" spans="1:8">
      <c r="A860">
        <v>2016</v>
      </c>
      <c r="B860">
        <v>432</v>
      </c>
      <c r="C860" t="s">
        <v>298</v>
      </c>
      <c r="D860" s="3">
        <v>5238</v>
      </c>
      <c r="E860" t="s">
        <v>322</v>
      </c>
      <c r="F860" s="5">
        <v>10.838404467133101</v>
      </c>
      <c r="G860" s="5">
        <v>9.9431072637649702</v>
      </c>
      <c r="H860" s="5">
        <v>11.733701670501199</v>
      </c>
    </row>
    <row r="861" spans="1:8">
      <c r="A861">
        <v>2016</v>
      </c>
      <c r="B861">
        <v>432</v>
      </c>
      <c r="C861" t="s">
        <v>298</v>
      </c>
      <c r="D861" s="3">
        <v>5238</v>
      </c>
      <c r="E861" t="s">
        <v>321</v>
      </c>
      <c r="F861" s="5">
        <v>16.298849711027401</v>
      </c>
      <c r="G861" s="5">
        <v>15.2018283088968</v>
      </c>
      <c r="H861" s="5">
        <v>17.395871113158002</v>
      </c>
    </row>
    <row r="862" spans="1:8">
      <c r="A862">
        <v>2016</v>
      </c>
      <c r="B862">
        <v>432</v>
      </c>
      <c r="C862" t="s">
        <v>298</v>
      </c>
      <c r="D862" s="3">
        <v>5238</v>
      </c>
      <c r="E862" t="s">
        <v>320</v>
      </c>
      <c r="F862" s="5">
        <v>23.506473398791101</v>
      </c>
      <c r="G862" s="5">
        <v>21.8319330758987</v>
      </c>
      <c r="H862" s="5">
        <v>25.181013721683399</v>
      </c>
    </row>
    <row r="863" spans="1:8">
      <c r="A863">
        <v>2016</v>
      </c>
      <c r="B863">
        <v>435</v>
      </c>
      <c r="C863" t="s">
        <v>299</v>
      </c>
      <c r="D863" s="3">
        <v>3136</v>
      </c>
      <c r="E863" t="s">
        <v>322</v>
      </c>
      <c r="F863" s="5">
        <v>11.264788607726301</v>
      </c>
      <c r="G863" s="5">
        <v>10.069144499462301</v>
      </c>
      <c r="H863" s="5">
        <v>12.4604327159902</v>
      </c>
    </row>
    <row r="864" spans="1:8">
      <c r="A864">
        <v>2016</v>
      </c>
      <c r="B864">
        <v>435</v>
      </c>
      <c r="C864" t="s">
        <v>299</v>
      </c>
      <c r="D864" s="3">
        <v>3136</v>
      </c>
      <c r="E864" t="s">
        <v>321</v>
      </c>
      <c r="F864" s="5">
        <v>18.1939736032691</v>
      </c>
      <c r="G864" s="5">
        <v>16.680282912293301</v>
      </c>
      <c r="H864" s="5">
        <v>19.7076642942448</v>
      </c>
    </row>
    <row r="865" spans="1:8">
      <c r="A865">
        <v>2016</v>
      </c>
      <c r="B865">
        <v>435</v>
      </c>
      <c r="C865" t="s">
        <v>299</v>
      </c>
      <c r="D865" s="3">
        <v>3136</v>
      </c>
      <c r="E865" t="s">
        <v>320</v>
      </c>
      <c r="F865" s="5">
        <v>26.737659654969899</v>
      </c>
      <c r="G865" s="5">
        <v>24.583794011575701</v>
      </c>
      <c r="H865" s="5">
        <v>28.891525298364201</v>
      </c>
    </row>
    <row r="866" spans="1:8">
      <c r="A866">
        <v>2016</v>
      </c>
      <c r="B866">
        <v>437</v>
      </c>
      <c r="C866" t="s">
        <v>300</v>
      </c>
      <c r="D866" s="3">
        <v>3092</v>
      </c>
      <c r="E866" t="s">
        <v>322</v>
      </c>
      <c r="F866" s="5">
        <v>9.8277077636114107</v>
      </c>
      <c r="G866" s="5">
        <v>8.7081088982629602</v>
      </c>
      <c r="H866" s="5">
        <v>10.9473066289599</v>
      </c>
    </row>
    <row r="867" spans="1:8">
      <c r="A867">
        <v>2016</v>
      </c>
      <c r="B867">
        <v>437</v>
      </c>
      <c r="C867" t="s">
        <v>300</v>
      </c>
      <c r="D867" s="3">
        <v>3092</v>
      </c>
      <c r="E867" t="s">
        <v>321</v>
      </c>
      <c r="F867" s="5">
        <v>15.6445663886965</v>
      </c>
      <c r="G867" s="5">
        <v>14.2361520719765</v>
      </c>
      <c r="H867" s="5">
        <v>17.052980705416498</v>
      </c>
    </row>
    <row r="868" spans="1:8">
      <c r="A868">
        <v>2016</v>
      </c>
      <c r="B868">
        <v>437</v>
      </c>
      <c r="C868" t="s">
        <v>300</v>
      </c>
      <c r="D868" s="3">
        <v>3092</v>
      </c>
      <c r="E868" t="s">
        <v>320</v>
      </c>
      <c r="F868" s="5">
        <v>26.9182671449047</v>
      </c>
      <c r="G868" s="5">
        <v>24.764357182249899</v>
      </c>
      <c r="H868" s="5">
        <v>29.072177107559401</v>
      </c>
    </row>
    <row r="869" spans="1:8">
      <c r="A869">
        <v>2016</v>
      </c>
      <c r="B869">
        <v>438</v>
      </c>
      <c r="C869" t="s">
        <v>301</v>
      </c>
      <c r="D869" s="3">
        <v>2608</v>
      </c>
      <c r="E869" t="s">
        <v>322</v>
      </c>
      <c r="F869" s="5">
        <v>9.36320456403379</v>
      </c>
      <c r="G869" s="5">
        <v>8.1660598506249595</v>
      </c>
      <c r="H869" s="5">
        <v>10.560349277442601</v>
      </c>
    </row>
    <row r="870" spans="1:8">
      <c r="A870">
        <v>2016</v>
      </c>
      <c r="B870">
        <v>438</v>
      </c>
      <c r="C870" t="s">
        <v>301</v>
      </c>
      <c r="D870" s="3">
        <v>2608</v>
      </c>
      <c r="E870" t="s">
        <v>321</v>
      </c>
      <c r="F870" s="5">
        <v>17.108391210955499</v>
      </c>
      <c r="G870" s="5">
        <v>15.496924658569499</v>
      </c>
      <c r="H870" s="5">
        <v>18.719857763341601</v>
      </c>
    </row>
    <row r="871" spans="1:8">
      <c r="A871">
        <v>2016</v>
      </c>
      <c r="B871">
        <v>438</v>
      </c>
      <c r="C871" t="s">
        <v>301</v>
      </c>
      <c r="D871" s="3">
        <v>2608</v>
      </c>
      <c r="E871" t="s">
        <v>320</v>
      </c>
      <c r="F871" s="5">
        <v>24.022405267038401</v>
      </c>
      <c r="G871" s="5">
        <v>21.824716350200699</v>
      </c>
      <c r="H871" s="5">
        <v>26.2200941838761</v>
      </c>
    </row>
    <row r="872" spans="1:8">
      <c r="A872">
        <v>2016</v>
      </c>
      <c r="B872">
        <v>439</v>
      </c>
      <c r="C872" t="s">
        <v>302</v>
      </c>
      <c r="D872" s="3">
        <v>13240</v>
      </c>
      <c r="E872" t="s">
        <v>322</v>
      </c>
      <c r="F872" s="5">
        <v>9.1868703825966804</v>
      </c>
      <c r="G872" s="5">
        <v>8.6672907043822196</v>
      </c>
      <c r="H872" s="5">
        <v>9.7064500608111501</v>
      </c>
    </row>
    <row r="873" spans="1:8">
      <c r="A873">
        <v>2016</v>
      </c>
      <c r="B873">
        <v>439</v>
      </c>
      <c r="C873" t="s">
        <v>302</v>
      </c>
      <c r="D873" s="3">
        <v>13240</v>
      </c>
      <c r="E873" t="s">
        <v>321</v>
      </c>
      <c r="F873" s="5">
        <v>15.684089882559901</v>
      </c>
      <c r="G873" s="5">
        <v>15.0061302452379</v>
      </c>
      <c r="H873" s="5">
        <v>16.3620495198819</v>
      </c>
    </row>
    <row r="874" spans="1:8">
      <c r="A874">
        <v>2016</v>
      </c>
      <c r="B874">
        <v>439</v>
      </c>
      <c r="C874" t="s">
        <v>302</v>
      </c>
      <c r="D874" s="3">
        <v>13240</v>
      </c>
      <c r="E874" t="s">
        <v>320</v>
      </c>
      <c r="F874" s="5">
        <v>23.142214495665399</v>
      </c>
      <c r="G874" s="5">
        <v>22.175821580580202</v>
      </c>
      <c r="H874" s="5">
        <v>24.108607410750601</v>
      </c>
    </row>
    <row r="875" spans="1:8">
      <c r="A875">
        <v>2016</v>
      </c>
      <c r="B875">
        <v>440</v>
      </c>
      <c r="C875" t="s">
        <v>303</v>
      </c>
      <c r="D875" s="3">
        <v>10962</v>
      </c>
      <c r="E875" t="s">
        <v>322</v>
      </c>
      <c r="F875" s="5">
        <v>8.6070174296236601</v>
      </c>
      <c r="G875" s="5">
        <v>8.0502325751507708</v>
      </c>
      <c r="H875" s="5">
        <v>9.1638022840965405</v>
      </c>
    </row>
    <row r="876" spans="1:8">
      <c r="A876">
        <v>2016</v>
      </c>
      <c r="B876">
        <v>440</v>
      </c>
      <c r="C876" t="s">
        <v>303</v>
      </c>
      <c r="D876" s="3">
        <v>10962</v>
      </c>
      <c r="E876" t="s">
        <v>321</v>
      </c>
      <c r="F876" s="5">
        <v>16.197811416661299</v>
      </c>
      <c r="G876" s="5">
        <v>15.4362805278042</v>
      </c>
      <c r="H876" s="5">
        <v>16.959342305518501</v>
      </c>
    </row>
    <row r="877" spans="1:8">
      <c r="A877">
        <v>2016</v>
      </c>
      <c r="B877">
        <v>440</v>
      </c>
      <c r="C877" t="s">
        <v>303</v>
      </c>
      <c r="D877" s="3">
        <v>10962</v>
      </c>
      <c r="E877" t="s">
        <v>320</v>
      </c>
      <c r="F877" s="5">
        <v>24.971539736119102</v>
      </c>
      <c r="G877" s="5">
        <v>23.868251859682498</v>
      </c>
      <c r="H877" s="5">
        <v>26.074827612555602</v>
      </c>
    </row>
    <row r="878" spans="1:8">
      <c r="A878">
        <v>2016</v>
      </c>
      <c r="B878">
        <v>441</v>
      </c>
      <c r="C878" t="s">
        <v>304</v>
      </c>
      <c r="D878" s="3">
        <v>3585</v>
      </c>
      <c r="E878" t="s">
        <v>322</v>
      </c>
      <c r="F878" s="5">
        <v>9.1913029626755005</v>
      </c>
      <c r="G878" s="5">
        <v>8.1873688369649393</v>
      </c>
      <c r="H878" s="5">
        <v>10.195237088386101</v>
      </c>
    </row>
    <row r="879" spans="1:8">
      <c r="A879">
        <v>2016</v>
      </c>
      <c r="B879">
        <v>441</v>
      </c>
      <c r="C879" t="s">
        <v>304</v>
      </c>
      <c r="D879" s="3">
        <v>3585</v>
      </c>
      <c r="E879" t="s">
        <v>321</v>
      </c>
      <c r="F879" s="5">
        <v>16.245518546818399</v>
      </c>
      <c r="G879" s="5">
        <v>14.9141704086649</v>
      </c>
      <c r="H879" s="5">
        <v>17.5768666849719</v>
      </c>
    </row>
    <row r="880" spans="1:8">
      <c r="A880">
        <v>2016</v>
      </c>
      <c r="B880">
        <v>441</v>
      </c>
      <c r="C880" t="s">
        <v>304</v>
      </c>
      <c r="D880" s="3">
        <v>3585</v>
      </c>
      <c r="E880" t="s">
        <v>320</v>
      </c>
      <c r="F880" s="5">
        <v>27.171532994952099</v>
      </c>
      <c r="G880" s="5">
        <v>25.141159226569201</v>
      </c>
      <c r="H880" s="5">
        <v>29.201906763335099</v>
      </c>
    </row>
    <row r="881" spans="1:8">
      <c r="A881">
        <v>2016</v>
      </c>
      <c r="B881">
        <v>442</v>
      </c>
      <c r="C881" t="s">
        <v>305</v>
      </c>
      <c r="D881" s="3">
        <v>1824</v>
      </c>
      <c r="E881" t="s">
        <v>322</v>
      </c>
      <c r="F881" s="5">
        <v>9.6957399532326995</v>
      </c>
      <c r="G881" s="5">
        <v>8.2467252016716905</v>
      </c>
      <c r="H881" s="5">
        <v>11.1447547047937</v>
      </c>
    </row>
    <row r="882" spans="1:8">
      <c r="A882">
        <v>2016</v>
      </c>
      <c r="B882">
        <v>442</v>
      </c>
      <c r="C882" t="s">
        <v>305</v>
      </c>
      <c r="D882" s="3">
        <v>1824</v>
      </c>
      <c r="E882" t="s">
        <v>321</v>
      </c>
      <c r="F882" s="5">
        <v>18.099196576091401</v>
      </c>
      <c r="G882" s="5">
        <v>16.125346752604202</v>
      </c>
      <c r="H882" s="5">
        <v>20.073046399578502</v>
      </c>
    </row>
    <row r="883" spans="1:8">
      <c r="A883">
        <v>2016</v>
      </c>
      <c r="B883">
        <v>442</v>
      </c>
      <c r="C883" t="s">
        <v>305</v>
      </c>
      <c r="D883" s="3">
        <v>1824</v>
      </c>
      <c r="E883" t="s">
        <v>320</v>
      </c>
      <c r="F883" s="5">
        <v>28.981450434440401</v>
      </c>
      <c r="G883" s="5">
        <v>26.169251064363401</v>
      </c>
      <c r="H883" s="5">
        <v>31.7936498045175</v>
      </c>
    </row>
    <row r="884" spans="1:8">
      <c r="A884">
        <v>2016</v>
      </c>
      <c r="B884">
        <v>443</v>
      </c>
      <c r="C884" t="s">
        <v>306</v>
      </c>
      <c r="D884" s="3">
        <v>5954</v>
      </c>
      <c r="E884" t="s">
        <v>322</v>
      </c>
      <c r="F884" s="5">
        <v>12.932974916700701</v>
      </c>
      <c r="G884" s="5">
        <v>12.003023843951199</v>
      </c>
      <c r="H884" s="5">
        <v>13.862925989450201</v>
      </c>
    </row>
    <row r="885" spans="1:8">
      <c r="A885">
        <v>2016</v>
      </c>
      <c r="B885">
        <v>443</v>
      </c>
      <c r="C885" t="s">
        <v>306</v>
      </c>
      <c r="D885" s="3">
        <v>5954</v>
      </c>
      <c r="E885" t="s">
        <v>321</v>
      </c>
      <c r="F885" s="5">
        <v>19.348368238405602</v>
      </c>
      <c r="G885" s="5">
        <v>18.2152077985441</v>
      </c>
      <c r="H885" s="5">
        <v>20.4815286782671</v>
      </c>
    </row>
    <row r="886" spans="1:8">
      <c r="A886">
        <v>2016</v>
      </c>
      <c r="B886">
        <v>443</v>
      </c>
      <c r="C886" t="s">
        <v>306</v>
      </c>
      <c r="D886" s="3">
        <v>5954</v>
      </c>
      <c r="E886" t="s">
        <v>320</v>
      </c>
      <c r="F886" s="5">
        <v>28.364954486977702</v>
      </c>
      <c r="G886" s="5">
        <v>26.769993651168601</v>
      </c>
      <c r="H886" s="5">
        <v>29.959915322786799</v>
      </c>
    </row>
    <row r="887" spans="1:8">
      <c r="A887">
        <v>2016</v>
      </c>
      <c r="B887">
        <v>444</v>
      </c>
      <c r="C887" t="s">
        <v>307</v>
      </c>
      <c r="D887" s="3">
        <v>2388</v>
      </c>
      <c r="E887" t="s">
        <v>322</v>
      </c>
      <c r="F887" s="5">
        <v>14.1863353520773</v>
      </c>
      <c r="G887" s="5">
        <v>12.648703322443099</v>
      </c>
      <c r="H887" s="5">
        <v>15.7239673817114</v>
      </c>
    </row>
    <row r="888" spans="1:8">
      <c r="A888">
        <v>2016</v>
      </c>
      <c r="B888">
        <v>444</v>
      </c>
      <c r="C888" t="s">
        <v>307</v>
      </c>
      <c r="D888" s="3">
        <v>2388</v>
      </c>
      <c r="E888" t="s">
        <v>321</v>
      </c>
      <c r="F888" s="5">
        <v>21.145066669995</v>
      </c>
      <c r="G888" s="5">
        <v>19.274710209557298</v>
      </c>
      <c r="H888" s="5">
        <v>23.015423130432801</v>
      </c>
    </row>
    <row r="889" spans="1:8">
      <c r="A889">
        <v>2016</v>
      </c>
      <c r="B889">
        <v>444</v>
      </c>
      <c r="C889" t="s">
        <v>307</v>
      </c>
      <c r="D889" s="3">
        <v>2388</v>
      </c>
      <c r="E889" t="s">
        <v>320</v>
      </c>
      <c r="F889" s="5">
        <v>27.4073953426957</v>
      </c>
      <c r="G889" s="5">
        <v>24.9162597933264</v>
      </c>
      <c r="H889" s="5">
        <v>29.898530892064901</v>
      </c>
    </row>
    <row r="890" spans="1:8">
      <c r="A890">
        <v>2016</v>
      </c>
      <c r="B890">
        <v>445</v>
      </c>
      <c r="C890" t="s">
        <v>308</v>
      </c>
      <c r="D890" s="3">
        <v>2492</v>
      </c>
      <c r="E890" t="s">
        <v>322</v>
      </c>
      <c r="F890" s="5">
        <v>11.3423834676457</v>
      </c>
      <c r="G890" s="5">
        <v>10.0017994099475</v>
      </c>
      <c r="H890" s="5">
        <v>12.6829675253439</v>
      </c>
    </row>
    <row r="891" spans="1:8">
      <c r="A891">
        <v>2016</v>
      </c>
      <c r="B891">
        <v>445</v>
      </c>
      <c r="C891" t="s">
        <v>308</v>
      </c>
      <c r="D891" s="3">
        <v>2492</v>
      </c>
      <c r="E891" t="s">
        <v>321</v>
      </c>
      <c r="F891" s="5">
        <v>16.609297400433199</v>
      </c>
      <c r="G891" s="5">
        <v>14.991665058879301</v>
      </c>
      <c r="H891" s="5">
        <v>18.226929741987</v>
      </c>
    </row>
    <row r="892" spans="1:8">
      <c r="A892">
        <v>2016</v>
      </c>
      <c r="B892">
        <v>445</v>
      </c>
      <c r="C892" t="s">
        <v>308</v>
      </c>
      <c r="D892" s="3">
        <v>2492</v>
      </c>
      <c r="E892" t="s">
        <v>320</v>
      </c>
      <c r="F892" s="5">
        <v>29.798857396040098</v>
      </c>
      <c r="G892" s="5">
        <v>27.133011353370598</v>
      </c>
      <c r="H892" s="5">
        <v>32.464703438709599</v>
      </c>
    </row>
    <row r="893" spans="1:8">
      <c r="A893">
        <v>2016</v>
      </c>
      <c r="B893">
        <v>446</v>
      </c>
      <c r="C893" t="s">
        <v>309</v>
      </c>
      <c r="D893" s="3">
        <v>1104</v>
      </c>
      <c r="E893" t="s">
        <v>322</v>
      </c>
      <c r="F893" s="5">
        <v>10.361765863403001</v>
      </c>
      <c r="G893" s="5">
        <v>8.4512501047254602</v>
      </c>
      <c r="H893" s="5">
        <v>12.2722816220806</v>
      </c>
    </row>
    <row r="894" spans="1:8">
      <c r="A894">
        <v>2016</v>
      </c>
      <c r="B894">
        <v>446</v>
      </c>
      <c r="C894" t="s">
        <v>309</v>
      </c>
      <c r="D894" s="3">
        <v>1104</v>
      </c>
      <c r="E894" t="s">
        <v>321</v>
      </c>
      <c r="F894" s="5">
        <v>15.913846045701799</v>
      </c>
      <c r="G894" s="5">
        <v>13.5492519573015</v>
      </c>
      <c r="H894" s="5">
        <v>18.278440134101999</v>
      </c>
    </row>
    <row r="895" spans="1:8">
      <c r="A895">
        <v>2016</v>
      </c>
      <c r="B895">
        <v>446</v>
      </c>
      <c r="C895" t="s">
        <v>309</v>
      </c>
      <c r="D895" s="3">
        <v>1104</v>
      </c>
      <c r="E895" t="s">
        <v>320</v>
      </c>
      <c r="F895" s="5">
        <v>23.520952509293199</v>
      </c>
      <c r="G895" s="5">
        <v>19.841686822554099</v>
      </c>
      <c r="H895" s="5">
        <v>27.200218196032399</v>
      </c>
    </row>
    <row r="896" spans="1:8">
      <c r="A896">
        <v>2016</v>
      </c>
      <c r="B896">
        <v>447</v>
      </c>
      <c r="C896" t="s">
        <v>310</v>
      </c>
      <c r="D896" s="3">
        <v>2799</v>
      </c>
      <c r="E896" t="s">
        <v>322</v>
      </c>
      <c r="F896" s="5">
        <v>9.5592517282020708</v>
      </c>
      <c r="G896" s="5">
        <v>8.3950450463401705</v>
      </c>
      <c r="H896" s="5">
        <v>10.723458410064</v>
      </c>
    </row>
    <row r="897" spans="1:8">
      <c r="A897">
        <v>2016</v>
      </c>
      <c r="B897">
        <v>447</v>
      </c>
      <c r="C897" t="s">
        <v>310</v>
      </c>
      <c r="D897" s="3">
        <v>2799</v>
      </c>
      <c r="E897" t="s">
        <v>321</v>
      </c>
      <c r="F897" s="5">
        <v>16.576582132479899</v>
      </c>
      <c r="G897" s="5">
        <v>15.0483763321071</v>
      </c>
      <c r="H897" s="5">
        <v>18.104787932852801</v>
      </c>
    </row>
    <row r="898" spans="1:8">
      <c r="A898">
        <v>2016</v>
      </c>
      <c r="B898">
        <v>447</v>
      </c>
      <c r="C898" t="s">
        <v>310</v>
      </c>
      <c r="D898" s="3">
        <v>2799</v>
      </c>
      <c r="E898" t="s">
        <v>320</v>
      </c>
      <c r="F898" s="5">
        <v>24.918867324524999</v>
      </c>
      <c r="G898" s="5">
        <v>22.5851550315531</v>
      </c>
      <c r="H898" s="5">
        <v>27.252579617496799</v>
      </c>
    </row>
    <row r="899" spans="1:8">
      <c r="A899">
        <v>2016</v>
      </c>
      <c r="B899">
        <v>448</v>
      </c>
      <c r="C899" t="s">
        <v>311</v>
      </c>
      <c r="D899" s="3">
        <v>1846</v>
      </c>
      <c r="E899" t="s">
        <v>322</v>
      </c>
      <c r="F899" s="5">
        <v>8.8076339659790506</v>
      </c>
      <c r="G899" s="5">
        <v>7.4385919816827002</v>
      </c>
      <c r="H899" s="5">
        <v>10.176675950275399</v>
      </c>
    </row>
    <row r="900" spans="1:8">
      <c r="A900">
        <v>2016</v>
      </c>
      <c r="B900">
        <v>448</v>
      </c>
      <c r="C900" t="s">
        <v>311</v>
      </c>
      <c r="D900" s="3">
        <v>1846</v>
      </c>
      <c r="E900" t="s">
        <v>321</v>
      </c>
      <c r="F900" s="5">
        <v>14.062529883239</v>
      </c>
      <c r="G900" s="5">
        <v>12.336495513068</v>
      </c>
      <c r="H900" s="5">
        <v>15.78856425341</v>
      </c>
    </row>
    <row r="901" spans="1:8">
      <c r="A901">
        <v>2016</v>
      </c>
      <c r="B901">
        <v>448</v>
      </c>
      <c r="C901" t="s">
        <v>311</v>
      </c>
      <c r="D901" s="3">
        <v>1846</v>
      </c>
      <c r="E901" t="s">
        <v>320</v>
      </c>
      <c r="F901" s="5">
        <v>30.769328312172899</v>
      </c>
      <c r="G901" s="5">
        <v>27.608336322207499</v>
      </c>
      <c r="H901" s="5">
        <v>33.930320302138298</v>
      </c>
    </row>
    <row r="902" spans="1:8">
      <c r="A902">
        <v>2016</v>
      </c>
      <c r="B902">
        <v>449</v>
      </c>
      <c r="C902" t="s">
        <v>312</v>
      </c>
      <c r="D902" s="3">
        <v>5917</v>
      </c>
      <c r="E902" t="s">
        <v>322</v>
      </c>
      <c r="F902" s="5">
        <v>9.5861547510995102</v>
      </c>
      <c r="G902" s="5">
        <v>8.7857222630090703</v>
      </c>
      <c r="H902" s="5">
        <v>10.3865872391899</v>
      </c>
    </row>
    <row r="903" spans="1:8">
      <c r="A903">
        <v>2016</v>
      </c>
      <c r="B903">
        <v>449</v>
      </c>
      <c r="C903" t="s">
        <v>312</v>
      </c>
      <c r="D903" s="3">
        <v>5917</v>
      </c>
      <c r="E903" t="s">
        <v>321</v>
      </c>
      <c r="F903" s="5">
        <v>15.8397750087686</v>
      </c>
      <c r="G903" s="5">
        <v>14.8139876493925</v>
      </c>
      <c r="H903" s="5">
        <v>16.865562368144801</v>
      </c>
    </row>
    <row r="904" spans="1:8">
      <c r="A904">
        <v>2016</v>
      </c>
      <c r="B904">
        <v>449</v>
      </c>
      <c r="C904" t="s">
        <v>312</v>
      </c>
      <c r="D904" s="3">
        <v>5917</v>
      </c>
      <c r="E904" t="s">
        <v>320</v>
      </c>
      <c r="F904" s="5">
        <v>22.7276609428623</v>
      </c>
      <c r="G904" s="5">
        <v>21.254203098027901</v>
      </c>
      <c r="H904" s="5">
        <v>24.201118787696601</v>
      </c>
    </row>
    <row r="905" spans="1:8">
      <c r="A905">
        <v>2016</v>
      </c>
      <c r="B905">
        <v>450</v>
      </c>
      <c r="C905" t="s">
        <v>313</v>
      </c>
      <c r="D905" s="3">
        <v>2103</v>
      </c>
      <c r="E905" t="s">
        <v>322</v>
      </c>
      <c r="F905" s="5">
        <v>10.658464300889801</v>
      </c>
      <c r="G905" s="5">
        <v>9.2435750100042906</v>
      </c>
      <c r="H905" s="5">
        <v>12.073353591775399</v>
      </c>
    </row>
    <row r="906" spans="1:8">
      <c r="A906">
        <v>2016</v>
      </c>
      <c r="B906">
        <v>450</v>
      </c>
      <c r="C906" t="s">
        <v>313</v>
      </c>
      <c r="D906" s="3">
        <v>2103</v>
      </c>
      <c r="E906" t="s">
        <v>321</v>
      </c>
      <c r="F906" s="5">
        <v>16.083794566752399</v>
      </c>
      <c r="G906" s="5">
        <v>14.3510657751895</v>
      </c>
      <c r="H906" s="5">
        <v>17.816523358315301</v>
      </c>
    </row>
    <row r="907" spans="1:8">
      <c r="A907">
        <v>2016</v>
      </c>
      <c r="B907">
        <v>450</v>
      </c>
      <c r="C907" t="s">
        <v>313</v>
      </c>
      <c r="D907" s="3">
        <v>2103</v>
      </c>
      <c r="E907" t="s">
        <v>320</v>
      </c>
      <c r="F907" s="5">
        <v>29.311337987830701</v>
      </c>
      <c r="G907" s="5">
        <v>26.5472628711589</v>
      </c>
      <c r="H907" s="5">
        <v>32.075413104502402</v>
      </c>
    </row>
    <row r="908" spans="1:8">
      <c r="A908">
        <v>2016</v>
      </c>
      <c r="B908">
        <v>451</v>
      </c>
      <c r="C908" t="s">
        <v>314</v>
      </c>
      <c r="D908" s="3">
        <v>13024</v>
      </c>
      <c r="E908" t="s">
        <v>322</v>
      </c>
      <c r="F908" s="5">
        <v>10.3070772317433</v>
      </c>
      <c r="G908" s="5">
        <v>9.7545853537411702</v>
      </c>
      <c r="H908" s="5">
        <v>10.8595691097455</v>
      </c>
    </row>
    <row r="909" spans="1:8">
      <c r="A909">
        <v>2016</v>
      </c>
      <c r="B909">
        <v>451</v>
      </c>
      <c r="C909" t="s">
        <v>314</v>
      </c>
      <c r="D909" s="3">
        <v>13024</v>
      </c>
      <c r="E909" t="s">
        <v>321</v>
      </c>
      <c r="F909" s="5">
        <v>15.5280526269802</v>
      </c>
      <c r="G909" s="5">
        <v>14.850211677483999</v>
      </c>
      <c r="H909" s="5">
        <v>16.205893576476299</v>
      </c>
    </row>
    <row r="910" spans="1:8">
      <c r="A910">
        <v>2016</v>
      </c>
      <c r="B910">
        <v>451</v>
      </c>
      <c r="C910" t="s">
        <v>314</v>
      </c>
      <c r="D910" s="3">
        <v>13024</v>
      </c>
      <c r="E910" t="s">
        <v>320</v>
      </c>
      <c r="F910" s="5">
        <v>24.3785744760353</v>
      </c>
      <c r="G910" s="5">
        <v>23.321698727542199</v>
      </c>
      <c r="H910" s="5">
        <v>25.435450224528299</v>
      </c>
    </row>
    <row r="911" spans="1:8">
      <c r="A911">
        <v>2016</v>
      </c>
      <c r="B911">
        <v>452</v>
      </c>
      <c r="C911" t="s">
        <v>315</v>
      </c>
      <c r="D911" s="3">
        <v>966</v>
      </c>
      <c r="E911" t="s">
        <v>322</v>
      </c>
      <c r="F911" s="5">
        <v>8.7142421381988395</v>
      </c>
      <c r="G911" s="5">
        <v>6.8280811047010497</v>
      </c>
      <c r="H911" s="5">
        <v>10.6004031716966</v>
      </c>
    </row>
    <row r="912" spans="1:8">
      <c r="A912">
        <v>2016</v>
      </c>
      <c r="B912">
        <v>452</v>
      </c>
      <c r="C912" t="s">
        <v>315</v>
      </c>
      <c r="D912" s="3">
        <v>966</v>
      </c>
      <c r="E912" t="s">
        <v>321</v>
      </c>
      <c r="F912" s="5">
        <v>15.4223520658523</v>
      </c>
      <c r="G912" s="5">
        <v>12.920680706235901</v>
      </c>
      <c r="H912" s="5">
        <v>17.9240234254688</v>
      </c>
    </row>
    <row r="913" spans="1:8">
      <c r="A913">
        <v>2016</v>
      </c>
      <c r="B913">
        <v>452</v>
      </c>
      <c r="C913" t="s">
        <v>315</v>
      </c>
      <c r="D913" s="3">
        <v>966</v>
      </c>
      <c r="E913" t="s">
        <v>320</v>
      </c>
      <c r="F913" s="5">
        <v>19.1149961179831</v>
      </c>
      <c r="G913" s="5">
        <v>15.6513193661365</v>
      </c>
      <c r="H913" s="5">
        <v>22.578672869829798</v>
      </c>
    </row>
    <row r="914" spans="1:8">
      <c r="A914">
        <v>2016</v>
      </c>
      <c r="B914">
        <v>456</v>
      </c>
      <c r="C914" t="s">
        <v>316</v>
      </c>
      <c r="D914" s="3">
        <v>1255</v>
      </c>
      <c r="E914" t="s">
        <v>322</v>
      </c>
      <c r="F914" s="5">
        <v>10.855567677044</v>
      </c>
      <c r="G914" s="5">
        <v>9.0106253693526792</v>
      </c>
      <c r="H914" s="5">
        <v>12.7005099847353</v>
      </c>
    </row>
    <row r="915" spans="1:8">
      <c r="A915">
        <v>2016</v>
      </c>
      <c r="B915">
        <v>456</v>
      </c>
      <c r="C915" t="s">
        <v>316</v>
      </c>
      <c r="D915" s="3">
        <v>1255</v>
      </c>
      <c r="E915" t="s">
        <v>321</v>
      </c>
      <c r="F915" s="5">
        <v>17.381918090391299</v>
      </c>
      <c r="G915" s="5">
        <v>15.0530393104991</v>
      </c>
      <c r="H915" s="5">
        <v>19.710796870283499</v>
      </c>
    </row>
    <row r="916" spans="1:8">
      <c r="A916">
        <v>2016</v>
      </c>
      <c r="B916">
        <v>456</v>
      </c>
      <c r="C916" t="s">
        <v>316</v>
      </c>
      <c r="D916" s="3">
        <v>1255</v>
      </c>
      <c r="E916" t="s">
        <v>320</v>
      </c>
      <c r="F916" s="5">
        <v>22.760831745435802</v>
      </c>
      <c r="G916" s="5">
        <v>19.645048273642299</v>
      </c>
      <c r="H916" s="5">
        <v>25.8766152172294</v>
      </c>
    </row>
    <row r="917" spans="1:8">
      <c r="A917">
        <v>2016</v>
      </c>
      <c r="B917">
        <v>457</v>
      </c>
      <c r="C917" t="s">
        <v>317</v>
      </c>
      <c r="D917" s="3">
        <v>1869</v>
      </c>
      <c r="E917" t="s">
        <v>322</v>
      </c>
      <c r="F917" s="5">
        <v>10.0241158446377</v>
      </c>
      <c r="G917" s="5">
        <v>8.5596950210321108</v>
      </c>
      <c r="H917" s="5">
        <v>11.488536668243301</v>
      </c>
    </row>
    <row r="918" spans="1:8">
      <c r="A918">
        <v>2016</v>
      </c>
      <c r="B918">
        <v>457</v>
      </c>
      <c r="C918" t="s">
        <v>317</v>
      </c>
      <c r="D918" s="3">
        <v>1869</v>
      </c>
      <c r="E918" t="s">
        <v>321</v>
      </c>
      <c r="F918" s="5">
        <v>16.6735402208732</v>
      </c>
      <c r="G918" s="5">
        <v>14.7930095485018</v>
      </c>
      <c r="H918" s="5">
        <v>18.554070893244599</v>
      </c>
    </row>
    <row r="919" spans="1:8">
      <c r="A919">
        <v>2016</v>
      </c>
      <c r="B919">
        <v>457</v>
      </c>
      <c r="C919" t="s">
        <v>317</v>
      </c>
      <c r="D919" s="3">
        <v>1869</v>
      </c>
      <c r="E919" t="s">
        <v>320</v>
      </c>
      <c r="F919" s="5">
        <v>27.118018567864201</v>
      </c>
      <c r="G919" s="5">
        <v>24.3659477247054</v>
      </c>
      <c r="H919" s="5">
        <v>29.870089411022999</v>
      </c>
    </row>
    <row r="920" spans="1:8">
      <c r="A920">
        <v>2016</v>
      </c>
      <c r="B920">
        <v>999</v>
      </c>
      <c r="C920" t="s">
        <v>341</v>
      </c>
      <c r="D920" s="3">
        <v>1612207</v>
      </c>
      <c r="E920" t="s">
        <v>322</v>
      </c>
      <c r="F920" s="5">
        <v>10.8706264145981</v>
      </c>
    </row>
    <row r="921" spans="1:8">
      <c r="A921">
        <v>2016</v>
      </c>
      <c r="B921">
        <v>999</v>
      </c>
      <c r="C921" t="s">
        <v>341</v>
      </c>
      <c r="D921" s="3">
        <v>1612207</v>
      </c>
      <c r="E921" t="s">
        <v>321</v>
      </c>
      <c r="F921" s="5">
        <v>15.990440433517501</v>
      </c>
    </row>
    <row r="922" spans="1:8">
      <c r="A922">
        <v>2016</v>
      </c>
      <c r="B922">
        <v>999</v>
      </c>
      <c r="C922" t="s">
        <v>341</v>
      </c>
      <c r="D922" s="3">
        <v>1612207</v>
      </c>
      <c r="E922" t="s">
        <v>320</v>
      </c>
      <c r="F922" s="5">
        <v>23.554767205461999</v>
      </c>
    </row>
  </sheetData>
  <conditionalFormatting sqref="D1:D1048576">
    <cfRule type="cellIs" dxfId="11" priority="3" operator="equal">
      <formula>-99999</formula>
    </cfRule>
  </conditionalFormatting>
  <conditionalFormatting sqref="F1:H1048576">
    <cfRule type="cellIs" dxfId="10" priority="2" operator="equal">
      <formula>-77777</formula>
    </cfRule>
    <cfRule type="cellIs" dxfId="9" priority="1" operator="equal">
      <formula>-88888</formula>
    </cfRule>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29"/>
  <sheetViews>
    <sheetView workbookViewId="0"/>
  </sheetViews>
  <sheetFormatPr baseColWidth="10" defaultRowHeight="16"/>
  <cols>
    <col min="3" max="3" width="25.83203125" bestFit="1" customWidth="1"/>
    <col min="4" max="4" width="10.83203125" style="3"/>
    <col min="5" max="5" width="91" bestFit="1" customWidth="1"/>
    <col min="6" max="6" width="13.6640625" style="5" customWidth="1"/>
    <col min="7" max="8" width="10.83203125" style="5"/>
  </cols>
  <sheetData>
    <row r="1" spans="1:8" s="1" customFormat="1" ht="51">
      <c r="A1" s="1" t="s">
        <v>3</v>
      </c>
      <c r="B1" s="1" t="s">
        <v>0</v>
      </c>
      <c r="C1" s="1" t="s">
        <v>2</v>
      </c>
      <c r="D1" s="2" t="s">
        <v>328</v>
      </c>
      <c r="E1" s="1" t="s">
        <v>4</v>
      </c>
      <c r="F1" s="4" t="s">
        <v>5</v>
      </c>
      <c r="G1" s="4" t="s">
        <v>6</v>
      </c>
      <c r="H1" s="4" t="s">
        <v>7</v>
      </c>
    </row>
    <row r="2" spans="1:8">
      <c r="A2">
        <v>2016</v>
      </c>
      <c r="B2">
        <v>1</v>
      </c>
      <c r="C2" t="s">
        <v>8</v>
      </c>
      <c r="D2" s="3">
        <v>2090</v>
      </c>
      <c r="E2" t="s">
        <v>327</v>
      </c>
      <c r="F2" s="5">
        <v>20.3759706728789</v>
      </c>
      <c r="G2" s="5">
        <v>18.443288500026</v>
      </c>
      <c r="H2" s="5">
        <v>22.308652845731899</v>
      </c>
    </row>
    <row r="3" spans="1:8">
      <c r="A3">
        <v>2016</v>
      </c>
      <c r="B3">
        <v>1</v>
      </c>
      <c r="C3" t="s">
        <v>8</v>
      </c>
      <c r="D3" s="3">
        <v>2090</v>
      </c>
      <c r="E3" t="s">
        <v>326</v>
      </c>
      <c r="F3" s="5">
        <v>63.598603990353098</v>
      </c>
      <c r="G3" s="5">
        <v>59.654749255271902</v>
      </c>
      <c r="H3" s="5">
        <v>67.542458725434301</v>
      </c>
    </row>
    <row r="4" spans="1:8">
      <c r="A4">
        <v>2016</v>
      </c>
      <c r="B4">
        <v>1</v>
      </c>
      <c r="C4" t="s">
        <v>8</v>
      </c>
      <c r="D4" s="3">
        <v>2090</v>
      </c>
      <c r="E4" t="s">
        <v>325</v>
      </c>
      <c r="F4" s="5">
        <v>25.370935870292801</v>
      </c>
      <c r="G4" s="5">
        <v>23.2149955102226</v>
      </c>
      <c r="H4" s="5">
        <v>27.526876230363001</v>
      </c>
    </row>
    <row r="5" spans="1:8">
      <c r="A5">
        <v>2016</v>
      </c>
      <c r="B5">
        <v>1</v>
      </c>
      <c r="C5" t="s">
        <v>8</v>
      </c>
      <c r="D5" s="3">
        <v>2090</v>
      </c>
      <c r="E5" t="s">
        <v>324</v>
      </c>
      <c r="F5" s="5">
        <v>44.385960425737601</v>
      </c>
      <c r="G5" s="5">
        <v>41.0907336800419</v>
      </c>
      <c r="H5" s="5">
        <v>47.681187171433201</v>
      </c>
    </row>
    <row r="6" spans="1:8">
      <c r="A6">
        <v>2016</v>
      </c>
      <c r="B6">
        <v>2</v>
      </c>
      <c r="C6" t="s">
        <v>13</v>
      </c>
      <c r="D6" s="3">
        <v>465</v>
      </c>
      <c r="E6" t="s">
        <v>327</v>
      </c>
      <c r="F6" s="5">
        <v>19.101092576055201</v>
      </c>
      <c r="G6" s="5">
        <v>15.132657519316099</v>
      </c>
      <c r="H6" s="5">
        <v>23.069527632794198</v>
      </c>
    </row>
    <row r="7" spans="1:8">
      <c r="A7">
        <v>2016</v>
      </c>
      <c r="B7">
        <v>2</v>
      </c>
      <c r="C7" t="s">
        <v>13</v>
      </c>
      <c r="D7" s="3">
        <v>465</v>
      </c>
      <c r="E7" t="s">
        <v>326</v>
      </c>
      <c r="F7" s="5">
        <v>61.935258774593898</v>
      </c>
      <c r="G7" s="5">
        <v>53.769474715502902</v>
      </c>
      <c r="H7" s="5">
        <v>70.101042833684801</v>
      </c>
    </row>
    <row r="8" spans="1:8">
      <c r="A8">
        <v>2016</v>
      </c>
      <c r="B8">
        <v>2</v>
      </c>
      <c r="C8" t="s">
        <v>13</v>
      </c>
      <c r="D8" s="3">
        <v>465</v>
      </c>
      <c r="E8" t="s">
        <v>325</v>
      </c>
      <c r="F8" s="5">
        <v>21.620677467430902</v>
      </c>
      <c r="G8" s="5">
        <v>17.404055348535699</v>
      </c>
      <c r="H8" s="5">
        <v>25.8372995863262</v>
      </c>
    </row>
    <row r="9" spans="1:8">
      <c r="A9">
        <v>2016</v>
      </c>
      <c r="B9">
        <v>2</v>
      </c>
      <c r="C9" t="s">
        <v>13</v>
      </c>
      <c r="D9" s="3">
        <v>465</v>
      </c>
      <c r="E9" t="s">
        <v>324</v>
      </c>
      <c r="F9" s="5">
        <v>53.427957785626703</v>
      </c>
      <c r="G9" s="5">
        <v>45.850771546228899</v>
      </c>
      <c r="H9" s="5">
        <v>61.0051440250244</v>
      </c>
    </row>
    <row r="10" spans="1:8">
      <c r="A10">
        <v>2016</v>
      </c>
      <c r="B10">
        <v>5</v>
      </c>
      <c r="C10" t="s">
        <v>14</v>
      </c>
      <c r="D10" s="3">
        <v>673</v>
      </c>
      <c r="E10" t="s">
        <v>327</v>
      </c>
      <c r="F10" s="5">
        <v>18.726577680272701</v>
      </c>
      <c r="G10" s="5">
        <v>15.456717253974601</v>
      </c>
      <c r="H10" s="5">
        <v>21.996438106570899</v>
      </c>
    </row>
    <row r="11" spans="1:8">
      <c r="A11">
        <v>2016</v>
      </c>
      <c r="B11">
        <v>5</v>
      </c>
      <c r="C11" t="s">
        <v>14</v>
      </c>
      <c r="D11" s="3">
        <v>673</v>
      </c>
      <c r="E11" t="s">
        <v>326</v>
      </c>
      <c r="F11" s="5">
        <v>65.666542674800397</v>
      </c>
      <c r="G11" s="5">
        <v>58.706896357479799</v>
      </c>
      <c r="H11" s="5">
        <v>72.626188992121101</v>
      </c>
    </row>
    <row r="12" spans="1:8">
      <c r="A12">
        <v>2016</v>
      </c>
      <c r="B12">
        <v>5</v>
      </c>
      <c r="C12" t="s">
        <v>14</v>
      </c>
      <c r="D12" s="3">
        <v>673</v>
      </c>
      <c r="E12" t="s">
        <v>325</v>
      </c>
      <c r="F12" s="5">
        <v>21.2859873837157</v>
      </c>
      <c r="G12" s="5">
        <v>17.797140956265899</v>
      </c>
      <c r="H12" s="5">
        <v>24.7748338111655</v>
      </c>
    </row>
    <row r="13" spans="1:8">
      <c r="A13">
        <v>2016</v>
      </c>
      <c r="B13">
        <v>5</v>
      </c>
      <c r="C13" t="s">
        <v>14</v>
      </c>
      <c r="D13" s="3">
        <v>673</v>
      </c>
      <c r="E13" t="s">
        <v>324</v>
      </c>
      <c r="F13" s="5">
        <v>50.5846175563995</v>
      </c>
      <c r="G13" s="5">
        <v>44.471022516623101</v>
      </c>
      <c r="H13" s="5">
        <v>56.698212596175999</v>
      </c>
    </row>
    <row r="14" spans="1:8">
      <c r="A14">
        <v>2016</v>
      </c>
      <c r="B14">
        <v>6</v>
      </c>
      <c r="C14" t="s">
        <v>15</v>
      </c>
      <c r="D14" s="3">
        <v>688</v>
      </c>
      <c r="E14" t="s">
        <v>327</v>
      </c>
      <c r="F14" s="5">
        <v>21.501398939146402</v>
      </c>
      <c r="G14" s="5">
        <v>18.037286892127099</v>
      </c>
      <c r="H14" s="5">
        <v>24.965510986165601</v>
      </c>
    </row>
    <row r="15" spans="1:8">
      <c r="A15">
        <v>2016</v>
      </c>
      <c r="B15">
        <v>6</v>
      </c>
      <c r="C15" t="s">
        <v>15</v>
      </c>
      <c r="D15" s="3">
        <v>688</v>
      </c>
      <c r="E15" t="s">
        <v>326</v>
      </c>
      <c r="F15" s="5">
        <v>57.369370816547601</v>
      </c>
      <c r="G15" s="5">
        <v>50.888208317305299</v>
      </c>
      <c r="H15" s="5">
        <v>63.850533315789903</v>
      </c>
    </row>
    <row r="16" spans="1:8">
      <c r="A16">
        <v>2016</v>
      </c>
      <c r="B16">
        <v>6</v>
      </c>
      <c r="C16" t="s">
        <v>15</v>
      </c>
      <c r="D16" s="3">
        <v>688</v>
      </c>
      <c r="E16" t="s">
        <v>325</v>
      </c>
      <c r="F16" s="5">
        <v>26.737783004300798</v>
      </c>
      <c r="G16" s="5">
        <v>22.884813234982701</v>
      </c>
      <c r="H16" s="5">
        <v>30.590752773618998</v>
      </c>
    </row>
    <row r="17" spans="1:8">
      <c r="A17">
        <v>2016</v>
      </c>
      <c r="B17">
        <v>6</v>
      </c>
      <c r="C17" t="s">
        <v>15</v>
      </c>
      <c r="D17" s="3">
        <v>688</v>
      </c>
      <c r="E17" t="s">
        <v>324</v>
      </c>
      <c r="F17" s="5">
        <v>38.143047972068302</v>
      </c>
      <c r="G17" s="5">
        <v>32.856691228338299</v>
      </c>
      <c r="H17" s="5">
        <v>43.429404715798299</v>
      </c>
    </row>
    <row r="18" spans="1:8">
      <c r="A18">
        <v>2016</v>
      </c>
      <c r="B18">
        <v>7</v>
      </c>
      <c r="C18" t="s">
        <v>16</v>
      </c>
      <c r="D18" s="3">
        <v>420</v>
      </c>
      <c r="E18" t="s">
        <v>327</v>
      </c>
      <c r="F18" s="5">
        <v>19.862788192306802</v>
      </c>
      <c r="G18" s="5">
        <v>15.6150607734478</v>
      </c>
      <c r="H18" s="5">
        <v>24.110515611165798</v>
      </c>
    </row>
    <row r="19" spans="1:8">
      <c r="A19">
        <v>2016</v>
      </c>
      <c r="B19">
        <v>7</v>
      </c>
      <c r="C19" t="s">
        <v>16</v>
      </c>
      <c r="D19" s="3">
        <v>420</v>
      </c>
      <c r="E19" t="s">
        <v>326</v>
      </c>
      <c r="F19" s="5">
        <v>61.807751991904702</v>
      </c>
      <c r="G19" s="5">
        <v>53.262969920765798</v>
      </c>
      <c r="H19" s="5">
        <v>70.352534063043507</v>
      </c>
    </row>
    <row r="20" spans="1:8">
      <c r="A20">
        <v>2016</v>
      </c>
      <c r="B20">
        <v>7</v>
      </c>
      <c r="C20" t="s">
        <v>16</v>
      </c>
      <c r="D20" s="3">
        <v>420</v>
      </c>
      <c r="E20" t="s">
        <v>325</v>
      </c>
      <c r="F20" s="5">
        <v>23.687915191259101</v>
      </c>
      <c r="G20" s="5">
        <v>19.068125302785901</v>
      </c>
      <c r="H20" s="5">
        <v>28.307705079732301</v>
      </c>
    </row>
    <row r="21" spans="1:8">
      <c r="A21">
        <v>2016</v>
      </c>
      <c r="B21">
        <v>7</v>
      </c>
      <c r="C21" t="s">
        <v>16</v>
      </c>
      <c r="D21" s="3">
        <v>420</v>
      </c>
      <c r="E21" t="s">
        <v>324</v>
      </c>
      <c r="F21" s="5">
        <v>48.994710435690699</v>
      </c>
      <c r="G21" s="5">
        <v>41.379065206336897</v>
      </c>
      <c r="H21" s="5">
        <v>56.610355665044601</v>
      </c>
    </row>
    <row r="22" spans="1:8">
      <c r="A22">
        <v>2016</v>
      </c>
      <c r="B22">
        <v>9</v>
      </c>
      <c r="C22" t="s">
        <v>17</v>
      </c>
      <c r="D22" s="3">
        <v>233</v>
      </c>
      <c r="E22" t="s">
        <v>327</v>
      </c>
      <c r="F22" s="5">
        <v>18.3796137822265</v>
      </c>
      <c r="G22" s="5">
        <v>12.8859987251187</v>
      </c>
      <c r="H22" s="5">
        <v>23.8732288393342</v>
      </c>
    </row>
    <row r="23" spans="1:8">
      <c r="A23">
        <v>2016</v>
      </c>
      <c r="B23">
        <v>9</v>
      </c>
      <c r="C23" t="s">
        <v>17</v>
      </c>
      <c r="D23" s="3">
        <v>233</v>
      </c>
      <c r="E23" t="s">
        <v>326</v>
      </c>
      <c r="F23" s="5">
        <v>51.708289026394397</v>
      </c>
      <c r="G23" s="5">
        <v>40.715528271109598</v>
      </c>
      <c r="H23" s="5">
        <v>62.701049781679302</v>
      </c>
    </row>
    <row r="24" spans="1:8">
      <c r="A24">
        <v>2016</v>
      </c>
      <c r="B24">
        <v>9</v>
      </c>
      <c r="C24" t="s">
        <v>17</v>
      </c>
      <c r="D24" s="3">
        <v>233</v>
      </c>
      <c r="E24" t="s">
        <v>325</v>
      </c>
      <c r="F24" s="5">
        <v>21.078764260683801</v>
      </c>
      <c r="G24" s="5">
        <v>15.2360288987611</v>
      </c>
      <c r="H24" s="5">
        <v>26.9214996226066</v>
      </c>
    </row>
    <row r="25" spans="1:8">
      <c r="A25">
        <v>2016</v>
      </c>
      <c r="B25">
        <v>9</v>
      </c>
      <c r="C25" t="s">
        <v>17</v>
      </c>
      <c r="D25" s="3">
        <v>233</v>
      </c>
      <c r="E25" t="s">
        <v>324</v>
      </c>
      <c r="F25" s="5">
        <v>41.3326608381809</v>
      </c>
      <c r="G25" s="5">
        <v>31.508510961993998</v>
      </c>
      <c r="H25" s="5">
        <v>51.1568107143679</v>
      </c>
    </row>
    <row r="26" spans="1:8">
      <c r="A26">
        <v>2016</v>
      </c>
      <c r="B26">
        <v>10</v>
      </c>
      <c r="C26" t="s">
        <v>18</v>
      </c>
      <c r="D26" s="3">
        <v>309</v>
      </c>
      <c r="E26" t="s">
        <v>327</v>
      </c>
      <c r="F26" s="5">
        <v>18.476609889819699</v>
      </c>
      <c r="G26" s="5">
        <v>13.6799278308246</v>
      </c>
      <c r="H26" s="5">
        <v>23.273291948814801</v>
      </c>
    </row>
    <row r="27" spans="1:8">
      <c r="A27">
        <v>2016</v>
      </c>
      <c r="B27">
        <v>10</v>
      </c>
      <c r="C27" t="s">
        <v>18</v>
      </c>
      <c r="D27" s="3">
        <v>309</v>
      </c>
      <c r="E27" t="s">
        <v>326</v>
      </c>
      <c r="F27" s="5">
        <v>61.742882560953603</v>
      </c>
      <c r="G27" s="5">
        <v>52.542202668412003</v>
      </c>
      <c r="H27" s="5">
        <v>70.943562453495204</v>
      </c>
    </row>
    <row r="28" spans="1:8">
      <c r="A28">
        <v>2016</v>
      </c>
      <c r="B28">
        <v>10</v>
      </c>
      <c r="C28" t="s">
        <v>18</v>
      </c>
      <c r="D28" s="3">
        <v>309</v>
      </c>
      <c r="E28" t="s">
        <v>325</v>
      </c>
      <c r="F28" s="5">
        <v>24.856619857664601</v>
      </c>
      <c r="G28" s="5">
        <v>19.268170165200701</v>
      </c>
      <c r="H28" s="5">
        <v>30.445069550128601</v>
      </c>
    </row>
    <row r="29" spans="1:8">
      <c r="A29">
        <v>2016</v>
      </c>
      <c r="B29">
        <v>10</v>
      </c>
      <c r="C29" t="s">
        <v>18</v>
      </c>
      <c r="D29" s="3">
        <v>309</v>
      </c>
      <c r="E29" t="s">
        <v>324</v>
      </c>
      <c r="F29" s="5">
        <v>47.598821089341698</v>
      </c>
      <c r="G29" s="5">
        <v>39.5394738370819</v>
      </c>
      <c r="H29" s="5">
        <v>55.658168341601503</v>
      </c>
    </row>
    <row r="30" spans="1:8">
      <c r="A30">
        <v>2016</v>
      </c>
      <c r="B30">
        <v>11</v>
      </c>
      <c r="C30" t="s">
        <v>19</v>
      </c>
      <c r="D30" s="3">
        <v>514</v>
      </c>
      <c r="E30" t="s">
        <v>327</v>
      </c>
      <c r="F30" s="5">
        <v>18.250530662602401</v>
      </c>
      <c r="G30" s="5">
        <v>14.561029586744899</v>
      </c>
      <c r="H30" s="5">
        <v>21.94003173846</v>
      </c>
    </row>
    <row r="31" spans="1:8">
      <c r="A31">
        <v>2016</v>
      </c>
      <c r="B31">
        <v>11</v>
      </c>
      <c r="C31" t="s">
        <v>19</v>
      </c>
      <c r="D31" s="3">
        <v>514</v>
      </c>
      <c r="E31" t="s">
        <v>326</v>
      </c>
      <c r="F31" s="5">
        <v>70.628087529230299</v>
      </c>
      <c r="G31" s="5">
        <v>62.649054366195898</v>
      </c>
      <c r="H31" s="5">
        <v>78.607120692264601</v>
      </c>
    </row>
    <row r="32" spans="1:8">
      <c r="A32">
        <v>2016</v>
      </c>
      <c r="B32">
        <v>11</v>
      </c>
      <c r="C32" t="s">
        <v>19</v>
      </c>
      <c r="D32" s="3">
        <v>514</v>
      </c>
      <c r="E32" t="s">
        <v>325</v>
      </c>
      <c r="F32" s="5">
        <v>22.582588660984399</v>
      </c>
      <c r="G32" s="5">
        <v>18.455147649243699</v>
      </c>
      <c r="H32" s="5">
        <v>26.710029672725099</v>
      </c>
    </row>
    <row r="33" spans="1:8">
      <c r="A33">
        <v>2016</v>
      </c>
      <c r="B33">
        <v>11</v>
      </c>
      <c r="C33" t="s">
        <v>19</v>
      </c>
      <c r="D33" s="3">
        <v>514</v>
      </c>
      <c r="E33" t="s">
        <v>324</v>
      </c>
      <c r="F33" s="5">
        <v>43.528528738434098</v>
      </c>
      <c r="G33" s="5">
        <v>37.255977820315501</v>
      </c>
      <c r="H33" s="5">
        <v>49.801079656552602</v>
      </c>
    </row>
    <row r="34" spans="1:8">
      <c r="A34">
        <v>2016</v>
      </c>
      <c r="B34">
        <v>12</v>
      </c>
      <c r="C34" t="s">
        <v>20</v>
      </c>
      <c r="D34" s="3">
        <v>1458</v>
      </c>
      <c r="E34" t="s">
        <v>327</v>
      </c>
      <c r="F34" s="5">
        <v>18.959172693215901</v>
      </c>
      <c r="G34" s="5">
        <v>16.7264459759487</v>
      </c>
      <c r="H34" s="5">
        <v>21.191899410483099</v>
      </c>
    </row>
    <row r="35" spans="1:8">
      <c r="A35">
        <v>2016</v>
      </c>
      <c r="B35">
        <v>12</v>
      </c>
      <c r="C35" t="s">
        <v>20</v>
      </c>
      <c r="D35" s="3">
        <v>1458</v>
      </c>
      <c r="E35" t="s">
        <v>326</v>
      </c>
      <c r="F35" s="5">
        <v>67.7737467781443</v>
      </c>
      <c r="G35" s="5">
        <v>63.160142918159799</v>
      </c>
      <c r="H35" s="5">
        <v>72.387350638128794</v>
      </c>
    </row>
    <row r="36" spans="1:8">
      <c r="A36">
        <v>2016</v>
      </c>
      <c r="B36">
        <v>12</v>
      </c>
      <c r="C36" t="s">
        <v>20</v>
      </c>
      <c r="D36" s="3">
        <v>1458</v>
      </c>
      <c r="E36" t="s">
        <v>325</v>
      </c>
      <c r="F36" s="5">
        <v>25.585617834812201</v>
      </c>
      <c r="G36" s="5">
        <v>22.9750270723078</v>
      </c>
      <c r="H36" s="5">
        <v>28.196208597316701</v>
      </c>
    </row>
    <row r="37" spans="1:8">
      <c r="A37">
        <v>2016</v>
      </c>
      <c r="B37">
        <v>12</v>
      </c>
      <c r="C37" t="s">
        <v>20</v>
      </c>
      <c r="D37" s="3">
        <v>1458</v>
      </c>
      <c r="E37" t="s">
        <v>324</v>
      </c>
      <c r="F37" s="5">
        <v>43.5319617184553</v>
      </c>
      <c r="G37" s="5">
        <v>39.825782853125098</v>
      </c>
      <c r="H37" s="5">
        <v>47.238140583785501</v>
      </c>
    </row>
    <row r="38" spans="1:8">
      <c r="A38">
        <v>2016</v>
      </c>
      <c r="B38">
        <v>14</v>
      </c>
      <c r="C38" t="s">
        <v>21</v>
      </c>
      <c r="D38" s="3">
        <v>243</v>
      </c>
      <c r="E38" t="s">
        <v>327</v>
      </c>
      <c r="F38" s="5">
        <v>15.9560451809167</v>
      </c>
      <c r="G38" s="5">
        <v>10.948221549489199</v>
      </c>
      <c r="H38" s="5">
        <v>20.963868812344099</v>
      </c>
    </row>
    <row r="39" spans="1:8">
      <c r="A39">
        <v>2016</v>
      </c>
      <c r="B39">
        <v>14</v>
      </c>
      <c r="C39" t="s">
        <v>21</v>
      </c>
      <c r="D39" s="3">
        <v>243</v>
      </c>
      <c r="E39" t="s">
        <v>326</v>
      </c>
      <c r="F39" s="5">
        <v>83.014205200066598</v>
      </c>
      <c r="G39" s="5">
        <v>70.423494359689698</v>
      </c>
      <c r="H39" s="5">
        <v>95.604916040443399</v>
      </c>
    </row>
    <row r="40" spans="1:8">
      <c r="A40">
        <v>2016</v>
      </c>
      <c r="B40">
        <v>14</v>
      </c>
      <c r="C40" t="s">
        <v>21</v>
      </c>
      <c r="D40" s="3">
        <v>243</v>
      </c>
      <c r="E40" t="s">
        <v>325</v>
      </c>
      <c r="F40" s="5">
        <v>27.912705729947199</v>
      </c>
      <c r="G40" s="5">
        <v>21.278276709892602</v>
      </c>
      <c r="H40" s="5">
        <v>34.547134750001803</v>
      </c>
    </row>
    <row r="41" spans="1:8">
      <c r="A41">
        <v>2016</v>
      </c>
      <c r="B41">
        <v>14</v>
      </c>
      <c r="C41" t="s">
        <v>21</v>
      </c>
      <c r="D41" s="3">
        <v>243</v>
      </c>
      <c r="E41" t="s">
        <v>324</v>
      </c>
      <c r="F41" s="5">
        <v>49.000983164926602</v>
      </c>
      <c r="G41" s="5">
        <v>39.299283470322898</v>
      </c>
      <c r="H41" s="5">
        <v>58.702682859530299</v>
      </c>
    </row>
    <row r="42" spans="1:8">
      <c r="A42">
        <v>2016</v>
      </c>
      <c r="B42">
        <v>15</v>
      </c>
      <c r="C42" t="s">
        <v>22</v>
      </c>
      <c r="D42" s="3">
        <v>485</v>
      </c>
      <c r="E42" t="s">
        <v>327</v>
      </c>
      <c r="F42" s="5">
        <v>15.252581746052201</v>
      </c>
      <c r="G42" s="5">
        <v>11.7773515851099</v>
      </c>
      <c r="H42" s="5">
        <v>18.7278119069944</v>
      </c>
    </row>
    <row r="43" spans="1:8">
      <c r="A43">
        <v>2016</v>
      </c>
      <c r="B43">
        <v>15</v>
      </c>
      <c r="C43" t="s">
        <v>22</v>
      </c>
      <c r="D43" s="3">
        <v>485</v>
      </c>
      <c r="E43" t="s">
        <v>326</v>
      </c>
      <c r="F43" s="5">
        <v>70.622367887873807</v>
      </c>
      <c r="G43" s="5">
        <v>62.350200181138298</v>
      </c>
      <c r="H43" s="5">
        <v>78.894535594609295</v>
      </c>
    </row>
    <row r="44" spans="1:8">
      <c r="A44">
        <v>2016</v>
      </c>
      <c r="B44">
        <v>15</v>
      </c>
      <c r="C44" t="s">
        <v>22</v>
      </c>
      <c r="D44" s="3">
        <v>485</v>
      </c>
      <c r="E44" t="s">
        <v>325</v>
      </c>
      <c r="F44" s="5">
        <v>19.106749260476899</v>
      </c>
      <c r="G44" s="5">
        <v>15.2023972864248</v>
      </c>
      <c r="H44" s="5">
        <v>23.011101234529001</v>
      </c>
    </row>
    <row r="45" spans="1:8">
      <c r="A45">
        <v>2016</v>
      </c>
      <c r="B45">
        <v>15</v>
      </c>
      <c r="C45" t="s">
        <v>22</v>
      </c>
      <c r="D45" s="3">
        <v>485</v>
      </c>
      <c r="E45" t="s">
        <v>324</v>
      </c>
      <c r="F45" s="5">
        <v>46.734146153610403</v>
      </c>
      <c r="G45" s="5">
        <v>39.999659143382502</v>
      </c>
      <c r="H45" s="5">
        <v>53.468633163838298</v>
      </c>
    </row>
    <row r="46" spans="1:8">
      <c r="A46">
        <v>2016</v>
      </c>
      <c r="B46">
        <v>16</v>
      </c>
      <c r="C46" t="s">
        <v>23</v>
      </c>
      <c r="D46" s="3">
        <v>390</v>
      </c>
      <c r="E46" t="s">
        <v>327</v>
      </c>
      <c r="F46" s="5">
        <v>22.868666695634701</v>
      </c>
      <c r="G46" s="5">
        <v>18.117482005309501</v>
      </c>
      <c r="H46" s="5">
        <v>27.619851385959901</v>
      </c>
    </row>
    <row r="47" spans="1:8">
      <c r="A47">
        <v>2016</v>
      </c>
      <c r="B47">
        <v>16</v>
      </c>
      <c r="C47" t="s">
        <v>23</v>
      </c>
      <c r="D47" s="3">
        <v>390</v>
      </c>
      <c r="E47" t="s">
        <v>326</v>
      </c>
      <c r="F47" s="5">
        <v>61.156363479546002</v>
      </c>
      <c r="G47" s="5">
        <v>52.121088162265799</v>
      </c>
      <c r="H47" s="5">
        <v>70.191638796826098</v>
      </c>
    </row>
    <row r="48" spans="1:8">
      <c r="A48">
        <v>2016</v>
      </c>
      <c r="B48">
        <v>16</v>
      </c>
      <c r="C48" t="s">
        <v>23</v>
      </c>
      <c r="D48" s="3">
        <v>390</v>
      </c>
      <c r="E48" t="s">
        <v>325</v>
      </c>
      <c r="F48" s="5">
        <v>27.513328919981198</v>
      </c>
      <c r="G48" s="5">
        <v>22.275560668333998</v>
      </c>
      <c r="H48" s="5">
        <v>32.751097171628302</v>
      </c>
    </row>
    <row r="49" spans="1:8">
      <c r="A49">
        <v>2016</v>
      </c>
      <c r="B49">
        <v>16</v>
      </c>
      <c r="C49" t="s">
        <v>23</v>
      </c>
      <c r="D49" s="3">
        <v>390</v>
      </c>
      <c r="E49" t="s">
        <v>324</v>
      </c>
      <c r="F49" s="5">
        <v>49.378824168250802</v>
      </c>
      <c r="G49" s="5">
        <v>41.257017575875999</v>
      </c>
      <c r="H49" s="5">
        <v>57.500630760625597</v>
      </c>
    </row>
    <row r="50" spans="1:8">
      <c r="A50">
        <v>2016</v>
      </c>
      <c r="B50">
        <v>18</v>
      </c>
      <c r="C50" t="s">
        <v>24</v>
      </c>
      <c r="D50" s="3">
        <v>275</v>
      </c>
      <c r="E50" t="s">
        <v>327</v>
      </c>
      <c r="F50" s="5">
        <v>19.6650891602294</v>
      </c>
      <c r="G50" s="5">
        <v>14.419972992993699</v>
      </c>
      <c r="H50" s="5">
        <v>24.910205327465</v>
      </c>
    </row>
    <row r="51" spans="1:8">
      <c r="A51">
        <v>2016</v>
      </c>
      <c r="B51">
        <v>18</v>
      </c>
      <c r="C51" t="s">
        <v>24</v>
      </c>
      <c r="D51" s="3">
        <v>275</v>
      </c>
      <c r="E51" t="s">
        <v>326</v>
      </c>
      <c r="F51" s="5">
        <v>70.484755713571701</v>
      </c>
      <c r="G51" s="5">
        <v>59.051370332062497</v>
      </c>
      <c r="H51" s="5">
        <v>81.918141095080998</v>
      </c>
    </row>
    <row r="52" spans="1:8">
      <c r="A52">
        <v>2016</v>
      </c>
      <c r="B52">
        <v>18</v>
      </c>
      <c r="C52" t="s">
        <v>24</v>
      </c>
      <c r="D52" s="3">
        <v>275</v>
      </c>
      <c r="E52" t="s">
        <v>325</v>
      </c>
      <c r="F52" s="5">
        <v>24.986414219949499</v>
      </c>
      <c r="G52" s="5">
        <v>19.047520541502401</v>
      </c>
      <c r="H52" s="5">
        <v>30.925307898396699</v>
      </c>
    </row>
    <row r="53" spans="1:8">
      <c r="A53">
        <v>2016</v>
      </c>
      <c r="B53">
        <v>18</v>
      </c>
      <c r="C53" t="s">
        <v>24</v>
      </c>
      <c r="D53" s="3">
        <v>275</v>
      </c>
      <c r="E53" t="s">
        <v>324</v>
      </c>
      <c r="F53" s="5">
        <v>64.285779574870602</v>
      </c>
      <c r="G53" s="5">
        <v>53.360182862742498</v>
      </c>
      <c r="H53" s="5">
        <v>75.2113762869987</v>
      </c>
    </row>
    <row r="54" spans="1:8">
      <c r="A54">
        <v>2016</v>
      </c>
      <c r="B54">
        <v>19</v>
      </c>
      <c r="C54" t="s">
        <v>25</v>
      </c>
      <c r="D54" s="3">
        <v>1572</v>
      </c>
      <c r="E54" t="s">
        <v>327</v>
      </c>
      <c r="F54" s="5">
        <v>20.848286722517301</v>
      </c>
      <c r="G54" s="5">
        <v>18.592024766080002</v>
      </c>
      <c r="H54" s="5">
        <v>23.1045486789546</v>
      </c>
    </row>
    <row r="55" spans="1:8">
      <c r="A55">
        <v>2016</v>
      </c>
      <c r="B55">
        <v>19</v>
      </c>
      <c r="C55" t="s">
        <v>25</v>
      </c>
      <c r="D55" s="3">
        <v>1572</v>
      </c>
      <c r="E55" t="s">
        <v>326</v>
      </c>
      <c r="F55" s="5">
        <v>55.685634263462603</v>
      </c>
      <c r="G55" s="5">
        <v>51.469039736903099</v>
      </c>
      <c r="H55" s="5">
        <v>59.9022287900222</v>
      </c>
    </row>
    <row r="56" spans="1:8">
      <c r="A56">
        <v>2016</v>
      </c>
      <c r="B56">
        <v>19</v>
      </c>
      <c r="C56" t="s">
        <v>25</v>
      </c>
      <c r="D56" s="3">
        <v>1572</v>
      </c>
      <c r="E56" t="s">
        <v>325</v>
      </c>
      <c r="F56" s="5">
        <v>25.505935769927799</v>
      </c>
      <c r="G56" s="5">
        <v>23.0094726953904</v>
      </c>
      <c r="H56" s="5">
        <v>28.002398844465201</v>
      </c>
    </row>
    <row r="57" spans="1:8">
      <c r="A57">
        <v>2016</v>
      </c>
      <c r="B57">
        <v>19</v>
      </c>
      <c r="C57" t="s">
        <v>25</v>
      </c>
      <c r="D57" s="3">
        <v>1572</v>
      </c>
      <c r="E57" t="s">
        <v>324</v>
      </c>
      <c r="F57" s="5">
        <v>41.953877474625997</v>
      </c>
      <c r="G57" s="5">
        <v>38.291079978302001</v>
      </c>
      <c r="H57" s="5">
        <v>45.616674970950001</v>
      </c>
    </row>
    <row r="58" spans="1:8">
      <c r="A58">
        <v>2016</v>
      </c>
      <c r="B58">
        <v>21</v>
      </c>
      <c r="C58" t="s">
        <v>26</v>
      </c>
      <c r="D58" s="3">
        <v>369</v>
      </c>
      <c r="E58" t="s">
        <v>327</v>
      </c>
      <c r="F58" s="5">
        <v>19.513403335023298</v>
      </c>
      <c r="G58" s="5">
        <v>15.0060371264304</v>
      </c>
      <c r="H58" s="5">
        <v>24.020769543616201</v>
      </c>
    </row>
    <row r="59" spans="1:8">
      <c r="A59">
        <v>2016</v>
      </c>
      <c r="B59">
        <v>21</v>
      </c>
      <c r="C59" t="s">
        <v>26</v>
      </c>
      <c r="D59" s="3">
        <v>369</v>
      </c>
      <c r="E59" t="s">
        <v>326</v>
      </c>
      <c r="F59" s="5">
        <v>62.4803044489786</v>
      </c>
      <c r="G59" s="5">
        <v>53.4276975163557</v>
      </c>
      <c r="H59" s="5">
        <v>71.532911381601593</v>
      </c>
    </row>
    <row r="60" spans="1:8">
      <c r="A60">
        <v>2016</v>
      </c>
      <c r="B60">
        <v>21</v>
      </c>
      <c r="C60" t="s">
        <v>26</v>
      </c>
      <c r="D60" s="3">
        <v>369</v>
      </c>
      <c r="E60" t="s">
        <v>325</v>
      </c>
      <c r="F60" s="5">
        <v>27.019794734396299</v>
      </c>
      <c r="G60" s="5">
        <v>21.697235302548702</v>
      </c>
      <c r="H60" s="5">
        <v>32.342354166243901</v>
      </c>
    </row>
    <row r="61" spans="1:8">
      <c r="A61">
        <v>2016</v>
      </c>
      <c r="B61">
        <v>21</v>
      </c>
      <c r="C61" t="s">
        <v>26</v>
      </c>
      <c r="D61" s="3">
        <v>369</v>
      </c>
      <c r="E61" t="s">
        <v>324</v>
      </c>
      <c r="F61" s="5">
        <v>43.957046608455101</v>
      </c>
      <c r="G61" s="5">
        <v>36.371450389395903</v>
      </c>
      <c r="H61" s="5">
        <v>51.5426428275142</v>
      </c>
    </row>
    <row r="62" spans="1:8">
      <c r="A62">
        <v>2016</v>
      </c>
      <c r="B62">
        <v>22</v>
      </c>
      <c r="C62" t="s">
        <v>27</v>
      </c>
      <c r="D62" s="3">
        <v>307</v>
      </c>
      <c r="E62" t="s">
        <v>327</v>
      </c>
      <c r="F62" s="5">
        <v>19.556103659287199</v>
      </c>
      <c r="G62" s="5">
        <v>14.607726691730999</v>
      </c>
      <c r="H62" s="5">
        <v>24.504480626843399</v>
      </c>
    </row>
    <row r="63" spans="1:8">
      <c r="A63">
        <v>2016</v>
      </c>
      <c r="B63">
        <v>22</v>
      </c>
      <c r="C63" t="s">
        <v>27</v>
      </c>
      <c r="D63" s="3">
        <v>307</v>
      </c>
      <c r="E63" t="s">
        <v>326</v>
      </c>
      <c r="F63" s="5">
        <v>62.754451025772802</v>
      </c>
      <c r="G63" s="5">
        <v>52.008002612561</v>
      </c>
      <c r="H63" s="5">
        <v>73.500899438984604</v>
      </c>
    </row>
    <row r="64" spans="1:8">
      <c r="A64">
        <v>2016</v>
      </c>
      <c r="B64">
        <v>22</v>
      </c>
      <c r="C64" t="s">
        <v>27</v>
      </c>
      <c r="D64" s="3">
        <v>307</v>
      </c>
      <c r="E64" t="s">
        <v>325</v>
      </c>
      <c r="F64" s="5">
        <v>23.447158029012002</v>
      </c>
      <c r="G64" s="5">
        <v>18.031140844668801</v>
      </c>
      <c r="H64" s="5">
        <v>28.863175213355198</v>
      </c>
    </row>
    <row r="65" spans="1:8">
      <c r="A65">
        <v>2016</v>
      </c>
      <c r="B65">
        <v>22</v>
      </c>
      <c r="C65" t="s">
        <v>27</v>
      </c>
      <c r="D65" s="3">
        <v>307</v>
      </c>
      <c r="E65" t="s">
        <v>324</v>
      </c>
      <c r="F65" s="5">
        <v>51.8026125470153</v>
      </c>
      <c r="G65" s="5">
        <v>42.032583462758502</v>
      </c>
      <c r="H65" s="5">
        <v>61.572641631271999</v>
      </c>
    </row>
    <row r="66" spans="1:8">
      <c r="A66">
        <v>2016</v>
      </c>
      <c r="B66">
        <v>23</v>
      </c>
      <c r="C66" t="s">
        <v>28</v>
      </c>
      <c r="D66" s="3">
        <v>1052</v>
      </c>
      <c r="E66" t="s">
        <v>327</v>
      </c>
      <c r="F66" s="5">
        <v>18.547466437757699</v>
      </c>
      <c r="G66" s="5">
        <v>15.9441715857599</v>
      </c>
      <c r="H66" s="5">
        <v>21.150761289755501</v>
      </c>
    </row>
    <row r="67" spans="1:8">
      <c r="A67">
        <v>2016</v>
      </c>
      <c r="B67">
        <v>23</v>
      </c>
      <c r="C67" t="s">
        <v>28</v>
      </c>
      <c r="D67" s="3">
        <v>1052</v>
      </c>
      <c r="E67" t="s">
        <v>326</v>
      </c>
      <c r="F67" s="5">
        <v>70.326474661301305</v>
      </c>
      <c r="G67" s="5">
        <v>64.602984743325095</v>
      </c>
      <c r="H67" s="5">
        <v>76.049964579277599</v>
      </c>
    </row>
    <row r="68" spans="1:8">
      <c r="A68">
        <v>2016</v>
      </c>
      <c r="B68">
        <v>23</v>
      </c>
      <c r="C68" t="s">
        <v>28</v>
      </c>
      <c r="D68" s="3">
        <v>1052</v>
      </c>
      <c r="E68" t="s">
        <v>325</v>
      </c>
      <c r="F68" s="5">
        <v>22.806424278702199</v>
      </c>
      <c r="G68" s="5">
        <v>19.914983375899801</v>
      </c>
      <c r="H68" s="5">
        <v>25.6978651815046</v>
      </c>
    </row>
    <row r="69" spans="1:8">
      <c r="A69">
        <v>2016</v>
      </c>
      <c r="B69">
        <v>23</v>
      </c>
      <c r="C69" t="s">
        <v>28</v>
      </c>
      <c r="D69" s="3">
        <v>1052</v>
      </c>
      <c r="E69" t="s">
        <v>324</v>
      </c>
      <c r="F69" s="5">
        <v>43.640144572940599</v>
      </c>
      <c r="G69" s="5">
        <v>39.1320709334694</v>
      </c>
      <c r="H69" s="5">
        <v>48.148218212411898</v>
      </c>
    </row>
    <row r="70" spans="1:8">
      <c r="A70">
        <v>2016</v>
      </c>
      <c r="B70">
        <v>25</v>
      </c>
      <c r="C70" t="s">
        <v>29</v>
      </c>
      <c r="D70" s="3">
        <v>591</v>
      </c>
      <c r="E70" t="s">
        <v>327</v>
      </c>
      <c r="F70" s="5">
        <v>19.0067556109862</v>
      </c>
      <c r="G70" s="5">
        <v>15.4866552106066</v>
      </c>
      <c r="H70" s="5">
        <v>22.526856011365702</v>
      </c>
    </row>
    <row r="71" spans="1:8">
      <c r="A71">
        <v>2016</v>
      </c>
      <c r="B71">
        <v>25</v>
      </c>
      <c r="C71" t="s">
        <v>29</v>
      </c>
      <c r="D71" s="3">
        <v>591</v>
      </c>
      <c r="E71" t="s">
        <v>326</v>
      </c>
      <c r="F71" s="5">
        <v>66.838389218189107</v>
      </c>
      <c r="G71" s="5">
        <v>59.385875113643699</v>
      </c>
      <c r="H71" s="5">
        <v>74.290903322734593</v>
      </c>
    </row>
    <row r="72" spans="1:8">
      <c r="A72">
        <v>2016</v>
      </c>
      <c r="B72">
        <v>25</v>
      </c>
      <c r="C72" t="s">
        <v>29</v>
      </c>
      <c r="D72" s="3">
        <v>591</v>
      </c>
      <c r="E72" t="s">
        <v>325</v>
      </c>
      <c r="F72" s="5">
        <v>26.508185049308299</v>
      </c>
      <c r="G72" s="5">
        <v>22.334975274585499</v>
      </c>
      <c r="H72" s="5">
        <v>30.681394824031202</v>
      </c>
    </row>
    <row r="73" spans="1:8">
      <c r="A73">
        <v>2016</v>
      </c>
      <c r="B73">
        <v>25</v>
      </c>
      <c r="C73" t="s">
        <v>29</v>
      </c>
      <c r="D73" s="3">
        <v>591</v>
      </c>
      <c r="E73" t="s">
        <v>324</v>
      </c>
      <c r="F73" s="5">
        <v>43.755085401865301</v>
      </c>
      <c r="G73" s="5">
        <v>37.721035152854803</v>
      </c>
      <c r="H73" s="5">
        <v>49.789135650875799</v>
      </c>
    </row>
    <row r="74" spans="1:8">
      <c r="A74">
        <v>2016</v>
      </c>
      <c r="B74">
        <v>31</v>
      </c>
      <c r="C74" t="s">
        <v>30</v>
      </c>
      <c r="D74" s="3">
        <v>380</v>
      </c>
      <c r="E74" t="s">
        <v>327</v>
      </c>
      <c r="F74" s="5">
        <v>18.468262580327</v>
      </c>
      <c r="G74" s="5">
        <v>14.1417986033885</v>
      </c>
      <c r="H74" s="5">
        <v>22.794726557265498</v>
      </c>
    </row>
    <row r="75" spans="1:8">
      <c r="A75">
        <v>2016</v>
      </c>
      <c r="B75">
        <v>31</v>
      </c>
      <c r="C75" t="s">
        <v>30</v>
      </c>
      <c r="D75" s="3">
        <v>380</v>
      </c>
      <c r="E75" t="s">
        <v>326</v>
      </c>
      <c r="F75" s="5">
        <v>69.496461445945599</v>
      </c>
      <c r="G75" s="5">
        <v>60.5148379550239</v>
      </c>
      <c r="H75" s="5">
        <v>78.478084936867305</v>
      </c>
    </row>
    <row r="76" spans="1:8">
      <c r="A76">
        <v>2016</v>
      </c>
      <c r="B76">
        <v>31</v>
      </c>
      <c r="C76" t="s">
        <v>30</v>
      </c>
      <c r="D76" s="3">
        <v>380</v>
      </c>
      <c r="E76" t="s">
        <v>325</v>
      </c>
      <c r="F76" s="5">
        <v>26.315675888676299</v>
      </c>
      <c r="G76" s="5">
        <v>21.131819005840299</v>
      </c>
      <c r="H76" s="5">
        <v>31.499532771512399</v>
      </c>
    </row>
    <row r="77" spans="1:8">
      <c r="A77">
        <v>2016</v>
      </c>
      <c r="B77">
        <v>31</v>
      </c>
      <c r="C77" t="s">
        <v>30</v>
      </c>
      <c r="D77" s="3">
        <v>380</v>
      </c>
      <c r="E77" t="s">
        <v>324</v>
      </c>
      <c r="F77" s="5">
        <v>55.925834779566003</v>
      </c>
      <c r="G77" s="5">
        <v>47.866806448949099</v>
      </c>
      <c r="H77" s="5">
        <v>63.9848631101829</v>
      </c>
    </row>
    <row r="78" spans="1:8">
      <c r="A78">
        <v>2016</v>
      </c>
      <c r="B78">
        <v>33</v>
      </c>
      <c r="C78" t="s">
        <v>31</v>
      </c>
      <c r="D78" s="3">
        <v>489</v>
      </c>
      <c r="E78" t="s">
        <v>327</v>
      </c>
      <c r="F78" s="5">
        <v>15.5462641296299</v>
      </c>
      <c r="G78" s="5">
        <v>12.051037687270099</v>
      </c>
      <c r="H78" s="5">
        <v>19.041490571989598</v>
      </c>
    </row>
    <row r="79" spans="1:8">
      <c r="A79">
        <v>2016</v>
      </c>
      <c r="B79">
        <v>33</v>
      </c>
      <c r="C79" t="s">
        <v>31</v>
      </c>
      <c r="D79" s="3">
        <v>489</v>
      </c>
      <c r="E79" t="s">
        <v>326</v>
      </c>
      <c r="F79" s="5">
        <v>62.643806886498297</v>
      </c>
      <c r="G79" s="5">
        <v>54.751089898169603</v>
      </c>
      <c r="H79" s="5">
        <v>70.536523874826997</v>
      </c>
    </row>
    <row r="80" spans="1:8">
      <c r="A80">
        <v>2016</v>
      </c>
      <c r="B80">
        <v>33</v>
      </c>
      <c r="C80" t="s">
        <v>31</v>
      </c>
      <c r="D80" s="3">
        <v>489</v>
      </c>
      <c r="E80" t="s">
        <v>325</v>
      </c>
      <c r="F80" s="5">
        <v>23.951890671158001</v>
      </c>
      <c r="G80" s="5">
        <v>19.611758642440901</v>
      </c>
      <c r="H80" s="5">
        <v>28.292022699875201</v>
      </c>
    </row>
    <row r="81" spans="1:8">
      <c r="A81">
        <v>2016</v>
      </c>
      <c r="B81">
        <v>33</v>
      </c>
      <c r="C81" t="s">
        <v>31</v>
      </c>
      <c r="D81" s="3">
        <v>489</v>
      </c>
      <c r="E81" t="s">
        <v>324</v>
      </c>
      <c r="F81" s="5">
        <v>39.279804613356603</v>
      </c>
      <c r="G81" s="5">
        <v>33.035219401761601</v>
      </c>
      <c r="H81" s="5">
        <v>45.524389824951697</v>
      </c>
    </row>
    <row r="82" spans="1:8">
      <c r="A82">
        <v>2016</v>
      </c>
      <c r="B82">
        <v>43</v>
      </c>
      <c r="C82" t="s">
        <v>32</v>
      </c>
      <c r="D82" s="3">
        <v>596</v>
      </c>
      <c r="E82" t="s">
        <v>327</v>
      </c>
      <c r="F82" s="5">
        <v>20.345333435594402</v>
      </c>
      <c r="G82" s="5">
        <v>16.720164932524799</v>
      </c>
      <c r="H82" s="5">
        <v>23.970501938663901</v>
      </c>
    </row>
    <row r="83" spans="1:8">
      <c r="A83">
        <v>2016</v>
      </c>
      <c r="B83">
        <v>43</v>
      </c>
      <c r="C83" t="s">
        <v>32</v>
      </c>
      <c r="D83" s="3">
        <v>596</v>
      </c>
      <c r="E83" t="s">
        <v>326</v>
      </c>
      <c r="F83" s="5">
        <v>68.721623055702494</v>
      </c>
      <c r="G83" s="5">
        <v>61.1564329081748</v>
      </c>
      <c r="H83" s="5">
        <v>76.286813203230196</v>
      </c>
    </row>
    <row r="84" spans="1:8">
      <c r="A84">
        <v>2016</v>
      </c>
      <c r="B84">
        <v>43</v>
      </c>
      <c r="C84" t="s">
        <v>32</v>
      </c>
      <c r="D84" s="3">
        <v>596</v>
      </c>
      <c r="E84" t="s">
        <v>325</v>
      </c>
      <c r="F84" s="5">
        <v>27.790010273507601</v>
      </c>
      <c r="G84" s="5">
        <v>23.5496495168995</v>
      </c>
      <c r="H84" s="5">
        <v>32.030371030115603</v>
      </c>
    </row>
    <row r="85" spans="1:8">
      <c r="A85">
        <v>2016</v>
      </c>
      <c r="B85">
        <v>43</v>
      </c>
      <c r="C85" t="s">
        <v>32</v>
      </c>
      <c r="D85" s="3">
        <v>596</v>
      </c>
      <c r="E85" t="s">
        <v>324</v>
      </c>
      <c r="F85" s="5">
        <v>47.069837221085102</v>
      </c>
      <c r="G85" s="5">
        <v>40.821412801980202</v>
      </c>
      <c r="H85" s="5">
        <v>53.318261640190102</v>
      </c>
    </row>
    <row r="86" spans="1:8">
      <c r="A86">
        <v>2016</v>
      </c>
      <c r="B86">
        <v>56</v>
      </c>
      <c r="C86" t="s">
        <v>33</v>
      </c>
      <c r="D86" s="3">
        <v>3912</v>
      </c>
      <c r="E86" t="s">
        <v>327</v>
      </c>
      <c r="F86" s="5">
        <v>20.300952178251698</v>
      </c>
      <c r="G86" s="5">
        <v>18.8888626633291</v>
      </c>
      <c r="H86" s="5">
        <v>21.713041693174301</v>
      </c>
    </row>
    <row r="87" spans="1:8">
      <c r="A87">
        <v>2016</v>
      </c>
      <c r="B87">
        <v>56</v>
      </c>
      <c r="C87" t="s">
        <v>33</v>
      </c>
      <c r="D87" s="3">
        <v>3912</v>
      </c>
      <c r="E87" t="s">
        <v>326</v>
      </c>
      <c r="F87" s="5">
        <v>65.429092106862996</v>
      </c>
      <c r="G87" s="5">
        <v>62.539784025144499</v>
      </c>
      <c r="H87" s="5">
        <v>68.318400188581506</v>
      </c>
    </row>
    <row r="88" spans="1:8">
      <c r="A88">
        <v>2016</v>
      </c>
      <c r="B88">
        <v>56</v>
      </c>
      <c r="C88" t="s">
        <v>33</v>
      </c>
      <c r="D88" s="3">
        <v>3912</v>
      </c>
      <c r="E88" t="s">
        <v>325</v>
      </c>
      <c r="F88" s="5">
        <v>23.4351798054354</v>
      </c>
      <c r="G88" s="5">
        <v>21.9199915141328</v>
      </c>
      <c r="H88" s="5">
        <v>24.9503680967379</v>
      </c>
    </row>
    <row r="89" spans="1:8">
      <c r="A89">
        <v>2016</v>
      </c>
      <c r="B89">
        <v>56</v>
      </c>
      <c r="C89" t="s">
        <v>33</v>
      </c>
      <c r="D89" s="3">
        <v>3912</v>
      </c>
      <c r="E89" t="s">
        <v>324</v>
      </c>
      <c r="F89" s="5">
        <v>38.0256403468358</v>
      </c>
      <c r="G89" s="5">
        <v>35.824990739512899</v>
      </c>
      <c r="H89" s="5">
        <v>40.226289954158801</v>
      </c>
    </row>
    <row r="90" spans="1:8">
      <c r="A90">
        <v>2016</v>
      </c>
      <c r="B90">
        <v>58</v>
      </c>
      <c r="C90" t="s">
        <v>34</v>
      </c>
      <c r="D90" s="3">
        <v>539</v>
      </c>
      <c r="E90" t="s">
        <v>327</v>
      </c>
      <c r="F90" s="5">
        <v>20.9987487991345</v>
      </c>
      <c r="G90" s="5">
        <v>17.126972402897501</v>
      </c>
      <c r="H90" s="5">
        <v>24.870525195371499</v>
      </c>
    </row>
    <row r="91" spans="1:8">
      <c r="A91">
        <v>2016</v>
      </c>
      <c r="B91">
        <v>58</v>
      </c>
      <c r="C91" t="s">
        <v>34</v>
      </c>
      <c r="D91" s="3">
        <v>539</v>
      </c>
      <c r="E91" t="s">
        <v>326</v>
      </c>
      <c r="F91" s="5">
        <v>69.352686550193397</v>
      </c>
      <c r="G91" s="5">
        <v>61.342859907846098</v>
      </c>
      <c r="H91" s="5">
        <v>77.362513192540703</v>
      </c>
    </row>
    <row r="92" spans="1:8">
      <c r="A92">
        <v>2016</v>
      </c>
      <c r="B92">
        <v>58</v>
      </c>
      <c r="C92" t="s">
        <v>34</v>
      </c>
      <c r="D92" s="3">
        <v>539</v>
      </c>
      <c r="E92" t="s">
        <v>325</v>
      </c>
      <c r="F92" s="5">
        <v>28.022937290822799</v>
      </c>
      <c r="G92" s="5">
        <v>23.5383333236631</v>
      </c>
      <c r="H92" s="5">
        <v>32.507541257982602</v>
      </c>
    </row>
    <row r="93" spans="1:8">
      <c r="A93">
        <v>2016</v>
      </c>
      <c r="B93">
        <v>58</v>
      </c>
      <c r="C93" t="s">
        <v>34</v>
      </c>
      <c r="D93" s="3">
        <v>539</v>
      </c>
      <c r="E93" t="s">
        <v>324</v>
      </c>
      <c r="F93" s="5">
        <v>52.568631101674697</v>
      </c>
      <c r="G93" s="5">
        <v>45.590253064975499</v>
      </c>
      <c r="H93" s="5">
        <v>59.547009138373802</v>
      </c>
    </row>
    <row r="94" spans="1:8">
      <c r="A94">
        <v>2016</v>
      </c>
      <c r="B94">
        <v>62</v>
      </c>
      <c r="C94" t="s">
        <v>35</v>
      </c>
      <c r="D94" s="3">
        <v>226</v>
      </c>
      <c r="E94" t="s">
        <v>327</v>
      </c>
      <c r="F94" s="5">
        <v>14.6051988070483</v>
      </c>
      <c r="G94" s="5">
        <v>9.6220188117763392</v>
      </c>
      <c r="H94" s="5">
        <v>19.5883788023202</v>
      </c>
    </row>
    <row r="95" spans="1:8">
      <c r="A95">
        <v>2016</v>
      </c>
      <c r="B95">
        <v>62</v>
      </c>
      <c r="C95" t="s">
        <v>35</v>
      </c>
      <c r="D95" s="3">
        <v>226</v>
      </c>
      <c r="E95" t="s">
        <v>326</v>
      </c>
      <c r="F95" s="5">
        <v>62.455296429903399</v>
      </c>
      <c r="G95" s="5">
        <v>51.089592186234498</v>
      </c>
      <c r="H95" s="5">
        <v>73.821000673572399</v>
      </c>
    </row>
    <row r="96" spans="1:8">
      <c r="A96">
        <v>2016</v>
      </c>
      <c r="B96">
        <v>62</v>
      </c>
      <c r="C96" t="s">
        <v>35</v>
      </c>
      <c r="D96" s="3">
        <v>226</v>
      </c>
      <c r="E96" t="s">
        <v>325</v>
      </c>
      <c r="F96" s="5">
        <v>21.915433550506702</v>
      </c>
      <c r="G96" s="5">
        <v>15.7791121563648</v>
      </c>
      <c r="H96" s="5">
        <v>28.0517549446486</v>
      </c>
    </row>
    <row r="97" spans="1:8">
      <c r="A97">
        <v>2016</v>
      </c>
      <c r="B97">
        <v>62</v>
      </c>
      <c r="C97" t="s">
        <v>35</v>
      </c>
      <c r="D97" s="3">
        <v>226</v>
      </c>
      <c r="E97" t="s">
        <v>324</v>
      </c>
      <c r="F97" s="5">
        <v>51.871325913746702</v>
      </c>
      <c r="G97" s="5">
        <v>41.494899650839997</v>
      </c>
      <c r="H97" s="5">
        <v>62.2477521766534</v>
      </c>
    </row>
    <row r="98" spans="1:8">
      <c r="A98">
        <v>2016</v>
      </c>
      <c r="B98">
        <v>65</v>
      </c>
      <c r="C98" t="s">
        <v>36</v>
      </c>
      <c r="D98" s="3">
        <v>529</v>
      </c>
      <c r="E98" t="s">
        <v>327</v>
      </c>
      <c r="F98" s="5">
        <v>19.1480938179524</v>
      </c>
      <c r="G98" s="5">
        <v>15.413692985735899</v>
      </c>
      <c r="H98" s="5">
        <v>22.882494650169001</v>
      </c>
    </row>
    <row r="99" spans="1:8">
      <c r="A99">
        <v>2016</v>
      </c>
      <c r="B99">
        <v>65</v>
      </c>
      <c r="C99" t="s">
        <v>36</v>
      </c>
      <c r="D99" s="3">
        <v>529</v>
      </c>
      <c r="E99" t="s">
        <v>326</v>
      </c>
      <c r="F99" s="5">
        <v>69.075652561505194</v>
      </c>
      <c r="G99" s="5">
        <v>60.758816693617597</v>
      </c>
      <c r="H99" s="5">
        <v>77.392488429392898</v>
      </c>
    </row>
    <row r="100" spans="1:8">
      <c r="A100">
        <v>2016</v>
      </c>
      <c r="B100">
        <v>65</v>
      </c>
      <c r="C100" t="s">
        <v>36</v>
      </c>
      <c r="D100" s="3">
        <v>529</v>
      </c>
      <c r="E100" t="s">
        <v>325</v>
      </c>
      <c r="F100" s="5">
        <v>26.552932044905798</v>
      </c>
      <c r="G100" s="5">
        <v>22.170057909518899</v>
      </c>
      <c r="H100" s="5">
        <v>30.935806180292801</v>
      </c>
    </row>
    <row r="101" spans="1:8">
      <c r="A101">
        <v>2016</v>
      </c>
      <c r="B101">
        <v>65</v>
      </c>
      <c r="C101" t="s">
        <v>36</v>
      </c>
      <c r="D101" s="3">
        <v>529</v>
      </c>
      <c r="E101" t="s">
        <v>324</v>
      </c>
      <c r="F101" s="5">
        <v>45.639074513010797</v>
      </c>
      <c r="G101" s="5">
        <v>38.877094604210697</v>
      </c>
      <c r="H101" s="5">
        <v>52.401054421810898</v>
      </c>
    </row>
    <row r="102" spans="1:8">
      <c r="A102">
        <v>2016</v>
      </c>
      <c r="B102">
        <v>69</v>
      </c>
      <c r="C102" t="s">
        <v>37</v>
      </c>
      <c r="D102" s="3">
        <v>165</v>
      </c>
      <c r="E102" t="s">
        <v>327</v>
      </c>
      <c r="F102" s="5">
        <v>14.483358068823099</v>
      </c>
      <c r="G102" s="5">
        <v>8.6888080204855207</v>
      </c>
      <c r="H102" s="5">
        <v>20.277908117160599</v>
      </c>
    </row>
    <row r="103" spans="1:8">
      <c r="A103">
        <v>2016</v>
      </c>
      <c r="B103">
        <v>69</v>
      </c>
      <c r="C103" t="s">
        <v>37</v>
      </c>
      <c r="D103" s="3">
        <v>165</v>
      </c>
      <c r="E103" t="s">
        <v>326</v>
      </c>
      <c r="F103" s="5">
        <v>55.359871029848399</v>
      </c>
      <c r="G103" s="5">
        <v>42.913454099341898</v>
      </c>
      <c r="H103" s="5">
        <v>67.806287960354894</v>
      </c>
    </row>
    <row r="104" spans="1:8">
      <c r="A104">
        <v>2016</v>
      </c>
      <c r="B104">
        <v>69</v>
      </c>
      <c r="C104" t="s">
        <v>37</v>
      </c>
      <c r="D104" s="3">
        <v>165</v>
      </c>
      <c r="E104" t="s">
        <v>325</v>
      </c>
      <c r="F104" s="5">
        <v>29.6853394918551</v>
      </c>
      <c r="G104" s="5">
        <v>21.373444434135699</v>
      </c>
      <c r="H104" s="5">
        <v>37.9972345495746</v>
      </c>
    </row>
    <row r="105" spans="1:8">
      <c r="A105">
        <v>2016</v>
      </c>
      <c r="B105">
        <v>69</v>
      </c>
      <c r="C105" t="s">
        <v>37</v>
      </c>
      <c r="D105" s="3">
        <v>165</v>
      </c>
      <c r="E105" t="s">
        <v>324</v>
      </c>
      <c r="F105" s="5">
        <v>33.729798227662897</v>
      </c>
      <c r="G105" s="5">
        <v>23.9823508621256</v>
      </c>
      <c r="H105" s="5">
        <v>43.477245593200301</v>
      </c>
    </row>
    <row r="106" spans="1:8">
      <c r="A106">
        <v>2016</v>
      </c>
      <c r="B106">
        <v>73</v>
      </c>
      <c r="C106" t="s">
        <v>38</v>
      </c>
      <c r="D106" s="3">
        <v>332</v>
      </c>
      <c r="E106" t="s">
        <v>327</v>
      </c>
      <c r="F106" s="5">
        <v>20.814339785743702</v>
      </c>
      <c r="G106" s="5">
        <v>15.903065764757001</v>
      </c>
      <c r="H106" s="5">
        <v>25.725613806730401</v>
      </c>
    </row>
    <row r="107" spans="1:8">
      <c r="A107">
        <v>2016</v>
      </c>
      <c r="B107">
        <v>73</v>
      </c>
      <c r="C107" t="s">
        <v>38</v>
      </c>
      <c r="D107" s="3">
        <v>332</v>
      </c>
      <c r="E107" t="s">
        <v>326</v>
      </c>
      <c r="F107" s="5">
        <v>60.606946657406397</v>
      </c>
      <c r="G107" s="5">
        <v>51.273953033163302</v>
      </c>
      <c r="H107" s="5">
        <v>69.939940281649598</v>
      </c>
    </row>
    <row r="108" spans="1:8">
      <c r="A108">
        <v>2016</v>
      </c>
      <c r="B108">
        <v>73</v>
      </c>
      <c r="C108" t="s">
        <v>38</v>
      </c>
      <c r="D108" s="3">
        <v>332</v>
      </c>
      <c r="E108" t="s">
        <v>325</v>
      </c>
      <c r="F108" s="5">
        <v>28.575616101354601</v>
      </c>
      <c r="G108" s="5">
        <v>22.798810577267702</v>
      </c>
      <c r="H108" s="5">
        <v>34.352421625441501</v>
      </c>
    </row>
    <row r="109" spans="1:8">
      <c r="A109">
        <v>2016</v>
      </c>
      <c r="B109">
        <v>73</v>
      </c>
      <c r="C109" t="s">
        <v>38</v>
      </c>
      <c r="D109" s="3">
        <v>332</v>
      </c>
      <c r="E109" t="s">
        <v>324</v>
      </c>
      <c r="F109" s="5">
        <v>48.983954941998597</v>
      </c>
      <c r="G109" s="5">
        <v>40.595648833749998</v>
      </c>
      <c r="H109" s="5">
        <v>57.372261050247197</v>
      </c>
    </row>
    <row r="110" spans="1:8">
      <c r="A110">
        <v>2016</v>
      </c>
      <c r="B110">
        <v>77</v>
      </c>
      <c r="C110" t="s">
        <v>39</v>
      </c>
      <c r="D110" s="3">
        <v>1179</v>
      </c>
      <c r="E110" t="s">
        <v>327</v>
      </c>
      <c r="F110" s="5">
        <v>16.796753285996299</v>
      </c>
      <c r="G110" s="5">
        <v>14.457114461754699</v>
      </c>
      <c r="H110" s="5">
        <v>19.1363921102379</v>
      </c>
    </row>
    <row r="111" spans="1:8">
      <c r="A111">
        <v>2016</v>
      </c>
      <c r="B111">
        <v>77</v>
      </c>
      <c r="C111" t="s">
        <v>39</v>
      </c>
      <c r="D111" s="3">
        <v>1179</v>
      </c>
      <c r="E111" t="s">
        <v>326</v>
      </c>
      <c r="F111" s="5">
        <v>62.503629622791898</v>
      </c>
      <c r="G111" s="5">
        <v>57.506460208460197</v>
      </c>
      <c r="H111" s="5">
        <v>67.5007990371235</v>
      </c>
    </row>
    <row r="112" spans="1:8">
      <c r="A112">
        <v>2016</v>
      </c>
      <c r="B112">
        <v>77</v>
      </c>
      <c r="C112" t="s">
        <v>39</v>
      </c>
      <c r="D112" s="3">
        <v>1179</v>
      </c>
      <c r="E112" t="s">
        <v>325</v>
      </c>
      <c r="F112" s="5">
        <v>25.040657059578201</v>
      </c>
      <c r="G112" s="5">
        <v>22.178271537312099</v>
      </c>
      <c r="H112" s="5">
        <v>27.9030425818443</v>
      </c>
    </row>
    <row r="113" spans="1:8">
      <c r="A113">
        <v>2016</v>
      </c>
      <c r="B113">
        <v>77</v>
      </c>
      <c r="C113" t="s">
        <v>39</v>
      </c>
      <c r="D113" s="3">
        <v>1179</v>
      </c>
      <c r="E113" t="s">
        <v>324</v>
      </c>
      <c r="F113" s="5">
        <v>49.252839532441499</v>
      </c>
      <c r="G113" s="5">
        <v>44.818814158192502</v>
      </c>
      <c r="H113" s="5">
        <v>53.686864906690502</v>
      </c>
    </row>
    <row r="114" spans="1:8">
      <c r="A114">
        <v>2016</v>
      </c>
      <c r="B114">
        <v>78</v>
      </c>
      <c r="C114" t="s">
        <v>40</v>
      </c>
      <c r="D114" s="3">
        <v>224</v>
      </c>
      <c r="E114" t="s">
        <v>327</v>
      </c>
      <c r="F114" s="5">
        <v>14.322849237883901</v>
      </c>
      <c r="G114" s="5">
        <v>9.3602351650939895</v>
      </c>
      <c r="H114" s="5">
        <v>19.285463310673901</v>
      </c>
    </row>
    <row r="115" spans="1:8">
      <c r="A115">
        <v>2016</v>
      </c>
      <c r="B115">
        <v>78</v>
      </c>
      <c r="C115" t="s">
        <v>40</v>
      </c>
      <c r="D115" s="3">
        <v>224</v>
      </c>
      <c r="E115" t="s">
        <v>326</v>
      </c>
      <c r="F115" s="5">
        <v>65.414007731056103</v>
      </c>
      <c r="G115" s="5">
        <v>53.709956711424702</v>
      </c>
      <c r="H115" s="5">
        <v>77.118058750687595</v>
      </c>
    </row>
    <row r="116" spans="1:8">
      <c r="A116">
        <v>2016</v>
      </c>
      <c r="B116">
        <v>78</v>
      </c>
      <c r="C116" t="s">
        <v>40</v>
      </c>
      <c r="D116" s="3">
        <v>224</v>
      </c>
      <c r="E116" t="s">
        <v>325</v>
      </c>
      <c r="F116" s="5">
        <v>21.940842963597799</v>
      </c>
      <c r="G116" s="5">
        <v>15.7974069337904</v>
      </c>
      <c r="H116" s="5">
        <v>28.0842789934051</v>
      </c>
    </row>
    <row r="117" spans="1:8">
      <c r="A117">
        <v>2016</v>
      </c>
      <c r="B117">
        <v>78</v>
      </c>
      <c r="C117" t="s">
        <v>40</v>
      </c>
      <c r="D117" s="3">
        <v>224</v>
      </c>
      <c r="E117" t="s">
        <v>324</v>
      </c>
      <c r="F117" s="5">
        <v>40.763229061444498</v>
      </c>
      <c r="G117" s="5">
        <v>31.5376418429524</v>
      </c>
      <c r="H117" s="5">
        <v>49.988816279936501</v>
      </c>
    </row>
    <row r="118" spans="1:8">
      <c r="A118">
        <v>2016</v>
      </c>
      <c r="B118">
        <v>79</v>
      </c>
      <c r="C118" t="s">
        <v>41</v>
      </c>
      <c r="D118" s="3">
        <v>814</v>
      </c>
      <c r="E118" t="s">
        <v>327</v>
      </c>
      <c r="F118" s="5">
        <v>22.502066378119999</v>
      </c>
      <c r="G118" s="5">
        <v>19.241801181120898</v>
      </c>
      <c r="H118" s="5">
        <v>25.762331575118999</v>
      </c>
    </row>
    <row r="119" spans="1:8">
      <c r="A119">
        <v>2016</v>
      </c>
      <c r="B119">
        <v>79</v>
      </c>
      <c r="C119" t="s">
        <v>41</v>
      </c>
      <c r="D119" s="3">
        <v>814</v>
      </c>
      <c r="E119" t="s">
        <v>326</v>
      </c>
      <c r="F119" s="5">
        <v>56.402912327095898</v>
      </c>
      <c r="G119" s="5">
        <v>50.694149945281701</v>
      </c>
      <c r="H119" s="5">
        <v>62.111674708910002</v>
      </c>
    </row>
    <row r="120" spans="1:8">
      <c r="A120">
        <v>2016</v>
      </c>
      <c r="B120">
        <v>79</v>
      </c>
      <c r="C120" t="s">
        <v>41</v>
      </c>
      <c r="D120" s="3">
        <v>814</v>
      </c>
      <c r="E120" t="s">
        <v>325</v>
      </c>
      <c r="F120" s="5">
        <v>27.660425736110199</v>
      </c>
      <c r="G120" s="5">
        <v>24.038071466421201</v>
      </c>
      <c r="H120" s="5">
        <v>31.2827800057992</v>
      </c>
    </row>
    <row r="121" spans="1:8">
      <c r="A121">
        <v>2016</v>
      </c>
      <c r="B121">
        <v>79</v>
      </c>
      <c r="C121" t="s">
        <v>41</v>
      </c>
      <c r="D121" s="3">
        <v>814</v>
      </c>
      <c r="E121" t="s">
        <v>324</v>
      </c>
      <c r="F121" s="5">
        <v>36.889749937675298</v>
      </c>
      <c r="G121" s="5">
        <v>32.270422579793099</v>
      </c>
      <c r="H121" s="5">
        <v>41.509077295557397</v>
      </c>
    </row>
    <row r="122" spans="1:8">
      <c r="A122">
        <v>2016</v>
      </c>
      <c r="B122">
        <v>80</v>
      </c>
      <c r="C122" t="s">
        <v>42</v>
      </c>
      <c r="D122" s="3">
        <v>1393</v>
      </c>
      <c r="E122" t="s">
        <v>327</v>
      </c>
      <c r="F122" s="5">
        <v>19.523671330100399</v>
      </c>
      <c r="G122" s="5">
        <v>17.199153328197099</v>
      </c>
      <c r="H122" s="5">
        <v>21.848189332003699</v>
      </c>
    </row>
    <row r="123" spans="1:8">
      <c r="A123">
        <v>2016</v>
      </c>
      <c r="B123">
        <v>80</v>
      </c>
      <c r="C123" t="s">
        <v>42</v>
      </c>
      <c r="D123" s="3">
        <v>1393</v>
      </c>
      <c r="E123" t="s">
        <v>326</v>
      </c>
      <c r="F123" s="5">
        <v>68.297837894959997</v>
      </c>
      <c r="G123" s="5">
        <v>63.305561962586602</v>
      </c>
      <c r="H123" s="5">
        <v>73.2901138273334</v>
      </c>
    </row>
    <row r="124" spans="1:8">
      <c r="A124">
        <v>2016</v>
      </c>
      <c r="B124">
        <v>80</v>
      </c>
      <c r="C124" t="s">
        <v>42</v>
      </c>
      <c r="D124" s="3">
        <v>1393</v>
      </c>
      <c r="E124" t="s">
        <v>325</v>
      </c>
      <c r="F124" s="5">
        <v>24.624598335438598</v>
      </c>
      <c r="G124" s="5">
        <v>22.010944680372301</v>
      </c>
      <c r="H124" s="5">
        <v>27.238251990504899</v>
      </c>
    </row>
    <row r="125" spans="1:8">
      <c r="A125">
        <v>2016</v>
      </c>
      <c r="B125">
        <v>80</v>
      </c>
      <c r="C125" t="s">
        <v>42</v>
      </c>
      <c r="D125" s="3">
        <v>1393</v>
      </c>
      <c r="E125" t="s">
        <v>324</v>
      </c>
      <c r="F125" s="5">
        <v>46.814229400484301</v>
      </c>
      <c r="G125" s="5">
        <v>42.681751967023203</v>
      </c>
      <c r="H125" s="5">
        <v>50.946706833945299</v>
      </c>
    </row>
    <row r="126" spans="1:8">
      <c r="A126">
        <v>2016</v>
      </c>
      <c r="B126">
        <v>81</v>
      </c>
      <c r="C126" t="s">
        <v>43</v>
      </c>
      <c r="D126" s="3">
        <v>632</v>
      </c>
      <c r="E126" t="s">
        <v>327</v>
      </c>
      <c r="F126" s="5">
        <v>20.311336255356601</v>
      </c>
      <c r="G126" s="5">
        <v>16.7925767730815</v>
      </c>
      <c r="H126" s="5">
        <v>23.830095737631702</v>
      </c>
    </row>
    <row r="127" spans="1:8">
      <c r="A127">
        <v>2016</v>
      </c>
      <c r="B127">
        <v>81</v>
      </c>
      <c r="C127" t="s">
        <v>43</v>
      </c>
      <c r="D127" s="3">
        <v>632</v>
      </c>
      <c r="E127" t="s">
        <v>326</v>
      </c>
      <c r="F127" s="5">
        <v>56.401540294760501</v>
      </c>
      <c r="G127" s="5">
        <v>49.921159275017899</v>
      </c>
      <c r="H127" s="5">
        <v>62.881921314503103</v>
      </c>
    </row>
    <row r="128" spans="1:8">
      <c r="A128">
        <v>2016</v>
      </c>
      <c r="B128">
        <v>81</v>
      </c>
      <c r="C128" t="s">
        <v>43</v>
      </c>
      <c r="D128" s="3">
        <v>632</v>
      </c>
      <c r="E128" t="s">
        <v>325</v>
      </c>
      <c r="F128" s="5">
        <v>24.295041257771398</v>
      </c>
      <c r="G128" s="5">
        <v>20.457850834910001</v>
      </c>
      <c r="H128" s="5">
        <v>28.132231680632898</v>
      </c>
    </row>
    <row r="129" spans="1:8">
      <c r="A129">
        <v>2016</v>
      </c>
      <c r="B129">
        <v>81</v>
      </c>
      <c r="C129" t="s">
        <v>43</v>
      </c>
      <c r="D129" s="3">
        <v>632</v>
      </c>
      <c r="E129" t="s">
        <v>324</v>
      </c>
      <c r="F129" s="5">
        <v>36.489687470313299</v>
      </c>
      <c r="G129" s="5">
        <v>31.287388428420201</v>
      </c>
      <c r="H129" s="5">
        <v>41.691986512206398</v>
      </c>
    </row>
    <row r="130" spans="1:8">
      <c r="A130">
        <v>2016</v>
      </c>
      <c r="B130">
        <v>82</v>
      </c>
      <c r="C130" t="s">
        <v>44</v>
      </c>
      <c r="D130" s="3">
        <v>575</v>
      </c>
      <c r="E130" t="s">
        <v>327</v>
      </c>
      <c r="F130" s="5">
        <v>21.803705765170498</v>
      </c>
      <c r="G130" s="5">
        <v>17.981347614188198</v>
      </c>
      <c r="H130" s="5">
        <v>25.626063916152798</v>
      </c>
    </row>
    <row r="131" spans="1:8">
      <c r="A131">
        <v>2016</v>
      </c>
      <c r="B131">
        <v>82</v>
      </c>
      <c r="C131" t="s">
        <v>44</v>
      </c>
      <c r="D131" s="3">
        <v>575</v>
      </c>
      <c r="E131" t="s">
        <v>326</v>
      </c>
      <c r="F131" s="5">
        <v>71.584512185184295</v>
      </c>
      <c r="G131" s="5">
        <v>63.825592349304401</v>
      </c>
      <c r="H131" s="5">
        <v>79.343432021064103</v>
      </c>
    </row>
    <row r="132" spans="1:8">
      <c r="A132">
        <v>2016</v>
      </c>
      <c r="B132">
        <v>82</v>
      </c>
      <c r="C132" t="s">
        <v>44</v>
      </c>
      <c r="D132" s="3">
        <v>575</v>
      </c>
      <c r="E132" t="s">
        <v>325</v>
      </c>
      <c r="F132" s="5">
        <v>27.582062826020699</v>
      </c>
      <c r="G132" s="5">
        <v>23.281213071229399</v>
      </c>
      <c r="H132" s="5">
        <v>31.8829125808121</v>
      </c>
    </row>
    <row r="133" spans="1:8">
      <c r="A133">
        <v>2016</v>
      </c>
      <c r="B133">
        <v>82</v>
      </c>
      <c r="C133" t="s">
        <v>44</v>
      </c>
      <c r="D133" s="3">
        <v>575</v>
      </c>
      <c r="E133" t="s">
        <v>324</v>
      </c>
      <c r="F133" s="5">
        <v>44.068869980788499</v>
      </c>
      <c r="G133" s="5">
        <v>37.991547232154304</v>
      </c>
      <c r="H133" s="5">
        <v>50.146192729422602</v>
      </c>
    </row>
    <row r="134" spans="1:8">
      <c r="A134">
        <v>2016</v>
      </c>
      <c r="B134">
        <v>83</v>
      </c>
      <c r="C134" t="s">
        <v>45</v>
      </c>
      <c r="D134" s="3">
        <v>133</v>
      </c>
      <c r="E134" t="s">
        <v>327</v>
      </c>
      <c r="F134" s="5">
        <v>-88888</v>
      </c>
      <c r="G134" s="5">
        <v>-88888</v>
      </c>
      <c r="H134" s="5">
        <v>-88888</v>
      </c>
    </row>
    <row r="135" spans="1:8">
      <c r="A135">
        <v>2016</v>
      </c>
      <c r="B135">
        <v>83</v>
      </c>
      <c r="C135" t="s">
        <v>45</v>
      </c>
      <c r="D135" s="3">
        <v>133</v>
      </c>
      <c r="E135" t="s">
        <v>326</v>
      </c>
      <c r="F135" s="5">
        <v>62.657432625866299</v>
      </c>
      <c r="G135" s="5">
        <v>47.424904495316802</v>
      </c>
      <c r="H135" s="5">
        <v>77.889960756415704</v>
      </c>
    </row>
    <row r="136" spans="1:8">
      <c r="A136">
        <v>2016</v>
      </c>
      <c r="B136">
        <v>83</v>
      </c>
      <c r="C136" t="s">
        <v>45</v>
      </c>
      <c r="D136" s="3">
        <v>133</v>
      </c>
      <c r="E136" t="s">
        <v>325</v>
      </c>
      <c r="F136" s="5">
        <v>26.547985059922699</v>
      </c>
      <c r="G136" s="5">
        <v>17.752625189000501</v>
      </c>
      <c r="H136" s="5">
        <v>35.3433449308449</v>
      </c>
    </row>
    <row r="137" spans="1:8">
      <c r="A137">
        <v>2016</v>
      </c>
      <c r="B137">
        <v>83</v>
      </c>
      <c r="C137" t="s">
        <v>45</v>
      </c>
      <c r="D137" s="3">
        <v>133</v>
      </c>
      <c r="E137" t="s">
        <v>324</v>
      </c>
      <c r="F137" s="5">
        <v>37.5387138658974</v>
      </c>
      <c r="G137" s="5">
        <v>25.757144168672799</v>
      </c>
      <c r="H137" s="5">
        <v>49.320283563121997</v>
      </c>
    </row>
    <row r="138" spans="1:8">
      <c r="A138">
        <v>2016</v>
      </c>
      <c r="B138">
        <v>85</v>
      </c>
      <c r="C138" t="s">
        <v>46</v>
      </c>
      <c r="D138" s="3">
        <v>278</v>
      </c>
      <c r="E138" t="s">
        <v>327</v>
      </c>
      <c r="F138" s="5">
        <v>13.706808585322699</v>
      </c>
      <c r="G138" s="5">
        <v>9.3486741682810806</v>
      </c>
      <c r="H138" s="5">
        <v>18.064943002364402</v>
      </c>
    </row>
    <row r="139" spans="1:8">
      <c r="A139">
        <v>2016</v>
      </c>
      <c r="B139">
        <v>85</v>
      </c>
      <c r="C139" t="s">
        <v>46</v>
      </c>
      <c r="D139" s="3">
        <v>278</v>
      </c>
      <c r="E139" t="s">
        <v>326</v>
      </c>
      <c r="F139" s="5">
        <v>63.242171059084498</v>
      </c>
      <c r="G139" s="5">
        <v>52.8401274609297</v>
      </c>
      <c r="H139" s="5">
        <v>73.644214657239402</v>
      </c>
    </row>
    <row r="140" spans="1:8">
      <c r="A140">
        <v>2016</v>
      </c>
      <c r="B140">
        <v>85</v>
      </c>
      <c r="C140" t="s">
        <v>46</v>
      </c>
      <c r="D140" s="3">
        <v>278</v>
      </c>
      <c r="E140" t="s">
        <v>325</v>
      </c>
      <c r="F140" s="5">
        <v>20.901631365199499</v>
      </c>
      <c r="G140" s="5">
        <v>15.5223748003935</v>
      </c>
      <c r="H140" s="5">
        <v>26.280887930005399</v>
      </c>
    </row>
    <row r="141" spans="1:8">
      <c r="A141">
        <v>2016</v>
      </c>
      <c r="B141">
        <v>85</v>
      </c>
      <c r="C141" t="s">
        <v>46</v>
      </c>
      <c r="D141" s="3">
        <v>278</v>
      </c>
      <c r="E141" t="s">
        <v>324</v>
      </c>
      <c r="F141" s="5">
        <v>31.1378423923701</v>
      </c>
      <c r="G141" s="5">
        <v>23.843341740550098</v>
      </c>
      <c r="H141" s="5">
        <v>38.432343044190098</v>
      </c>
    </row>
    <row r="142" spans="1:8">
      <c r="A142">
        <v>2016</v>
      </c>
      <c r="B142">
        <v>86</v>
      </c>
      <c r="C142" t="s">
        <v>47</v>
      </c>
      <c r="D142" s="3">
        <v>219</v>
      </c>
      <c r="E142" t="s">
        <v>327</v>
      </c>
      <c r="F142" s="5">
        <v>15.5732837275569</v>
      </c>
      <c r="G142" s="5">
        <v>10.338523321971101</v>
      </c>
      <c r="H142" s="5">
        <v>20.808044133142602</v>
      </c>
    </row>
    <row r="143" spans="1:8">
      <c r="A143">
        <v>2016</v>
      </c>
      <c r="B143">
        <v>86</v>
      </c>
      <c r="C143" t="s">
        <v>47</v>
      </c>
      <c r="D143" s="3">
        <v>219</v>
      </c>
      <c r="E143" t="s">
        <v>326</v>
      </c>
      <c r="F143" s="5">
        <v>66.413567915606805</v>
      </c>
      <c r="G143" s="5">
        <v>53.887896753059898</v>
      </c>
      <c r="H143" s="5">
        <v>78.939239078153705</v>
      </c>
    </row>
    <row r="144" spans="1:8">
      <c r="A144">
        <v>2016</v>
      </c>
      <c r="B144">
        <v>86</v>
      </c>
      <c r="C144" t="s">
        <v>47</v>
      </c>
      <c r="D144" s="3">
        <v>219</v>
      </c>
      <c r="E144" t="s">
        <v>325</v>
      </c>
      <c r="F144" s="5">
        <v>23.839733133677498</v>
      </c>
      <c r="G144" s="5">
        <v>17.360019856545598</v>
      </c>
      <c r="H144" s="5">
        <v>30.319446410809501</v>
      </c>
    </row>
    <row r="145" spans="1:8">
      <c r="A145">
        <v>2016</v>
      </c>
      <c r="B145">
        <v>86</v>
      </c>
      <c r="C145" t="s">
        <v>47</v>
      </c>
      <c r="D145" s="3">
        <v>219</v>
      </c>
      <c r="E145" t="s">
        <v>324</v>
      </c>
      <c r="F145" s="5">
        <v>36.805362655649603</v>
      </c>
      <c r="G145" s="5">
        <v>27.4923209567078</v>
      </c>
      <c r="H145" s="5">
        <v>46.118404354591298</v>
      </c>
    </row>
    <row r="146" spans="1:8">
      <c r="A146">
        <v>2016</v>
      </c>
      <c r="B146">
        <v>87</v>
      </c>
      <c r="C146" t="s">
        <v>48</v>
      </c>
      <c r="D146" s="3">
        <v>168</v>
      </c>
      <c r="E146" t="s">
        <v>327</v>
      </c>
      <c r="F146" s="5">
        <v>14.954163486167699</v>
      </c>
      <c r="G146" s="5">
        <v>9.0921313995899808</v>
      </c>
      <c r="H146" s="5">
        <v>20.816195572745499</v>
      </c>
    </row>
    <row r="147" spans="1:8">
      <c r="A147">
        <v>2016</v>
      </c>
      <c r="B147">
        <v>87</v>
      </c>
      <c r="C147" t="s">
        <v>48</v>
      </c>
      <c r="D147" s="3">
        <v>168</v>
      </c>
      <c r="E147" t="s">
        <v>326</v>
      </c>
      <c r="F147" s="5">
        <v>83.675686287418898</v>
      </c>
      <c r="G147" s="5">
        <v>68.382202247436993</v>
      </c>
      <c r="H147" s="5">
        <v>98.969170327400903</v>
      </c>
    </row>
    <row r="148" spans="1:8">
      <c r="A148">
        <v>2016</v>
      </c>
      <c r="B148">
        <v>87</v>
      </c>
      <c r="C148" t="s">
        <v>48</v>
      </c>
      <c r="D148" s="3">
        <v>168</v>
      </c>
      <c r="E148" t="s">
        <v>325</v>
      </c>
      <c r="F148" s="5">
        <v>23.411816312577301</v>
      </c>
      <c r="G148" s="5">
        <v>16.063990102797899</v>
      </c>
      <c r="H148" s="5">
        <v>30.7596425223567</v>
      </c>
    </row>
    <row r="149" spans="1:8">
      <c r="A149">
        <v>2016</v>
      </c>
      <c r="B149">
        <v>87</v>
      </c>
      <c r="C149" t="s">
        <v>48</v>
      </c>
      <c r="D149" s="3">
        <v>168</v>
      </c>
      <c r="E149" t="s">
        <v>324</v>
      </c>
      <c r="F149" s="5">
        <v>47.966156570006497</v>
      </c>
      <c r="G149" s="5">
        <v>36.393874141655999</v>
      </c>
      <c r="H149" s="5">
        <v>59.538438998356902</v>
      </c>
    </row>
    <row r="150" spans="1:8">
      <c r="A150">
        <v>2016</v>
      </c>
      <c r="B150">
        <v>89</v>
      </c>
      <c r="C150" t="s">
        <v>49</v>
      </c>
      <c r="D150" s="3">
        <v>202</v>
      </c>
      <c r="E150" t="s">
        <v>327</v>
      </c>
      <c r="F150" s="5">
        <v>16.926893567519699</v>
      </c>
      <c r="G150" s="5">
        <v>11.2371345040522</v>
      </c>
      <c r="H150" s="5">
        <v>22.616652630987101</v>
      </c>
    </row>
    <row r="151" spans="1:8">
      <c r="A151">
        <v>2016</v>
      </c>
      <c r="B151">
        <v>89</v>
      </c>
      <c r="C151" t="s">
        <v>49</v>
      </c>
      <c r="D151" s="3">
        <v>202</v>
      </c>
      <c r="E151" t="s">
        <v>326</v>
      </c>
      <c r="F151" s="5">
        <v>74.320923524553393</v>
      </c>
      <c r="G151" s="5">
        <v>60.6777707191114</v>
      </c>
      <c r="H151" s="5">
        <v>87.964076329995393</v>
      </c>
    </row>
    <row r="152" spans="1:8">
      <c r="A152">
        <v>2016</v>
      </c>
      <c r="B152">
        <v>89</v>
      </c>
      <c r="C152" t="s">
        <v>49</v>
      </c>
      <c r="D152" s="3">
        <v>202</v>
      </c>
      <c r="E152" t="s">
        <v>325</v>
      </c>
      <c r="F152" s="5">
        <v>23.935637627599998</v>
      </c>
      <c r="G152" s="5">
        <v>17.1642066821151</v>
      </c>
      <c r="H152" s="5">
        <v>30.707068573084801</v>
      </c>
    </row>
    <row r="153" spans="1:8">
      <c r="A153">
        <v>2016</v>
      </c>
      <c r="B153">
        <v>89</v>
      </c>
      <c r="C153" t="s">
        <v>49</v>
      </c>
      <c r="D153" s="3">
        <v>202</v>
      </c>
      <c r="E153" t="s">
        <v>324</v>
      </c>
      <c r="F153" s="5">
        <v>59.786107029998902</v>
      </c>
      <c r="G153" s="5">
        <v>47.5691672554074</v>
      </c>
      <c r="H153" s="5">
        <v>72.003046804590497</v>
      </c>
    </row>
    <row r="154" spans="1:8">
      <c r="A154">
        <v>2016</v>
      </c>
      <c r="B154">
        <v>91</v>
      </c>
      <c r="C154" t="s">
        <v>50</v>
      </c>
      <c r="D154" s="3">
        <v>263</v>
      </c>
      <c r="E154" t="s">
        <v>327</v>
      </c>
      <c r="F154" s="5">
        <v>20.526966734814199</v>
      </c>
      <c r="G154" s="5">
        <v>15.051968670588501</v>
      </c>
      <c r="H154" s="5">
        <v>26.0019647990399</v>
      </c>
    </row>
    <row r="155" spans="1:8">
      <c r="A155">
        <v>2016</v>
      </c>
      <c r="B155">
        <v>91</v>
      </c>
      <c r="C155" t="s">
        <v>50</v>
      </c>
      <c r="D155" s="3">
        <v>263</v>
      </c>
      <c r="E155" t="s">
        <v>326</v>
      </c>
      <c r="F155" s="5">
        <v>71.373455777019501</v>
      </c>
      <c r="G155" s="5">
        <v>59.633982158223098</v>
      </c>
      <c r="H155" s="5">
        <v>83.112929395815897</v>
      </c>
    </row>
    <row r="156" spans="1:8">
      <c r="A156">
        <v>2016</v>
      </c>
      <c r="B156">
        <v>91</v>
      </c>
      <c r="C156" t="s">
        <v>50</v>
      </c>
      <c r="D156" s="3">
        <v>263</v>
      </c>
      <c r="E156" t="s">
        <v>325</v>
      </c>
      <c r="F156" s="5">
        <v>23.617449369457699</v>
      </c>
      <c r="G156" s="5">
        <v>17.738587993547998</v>
      </c>
      <c r="H156" s="5">
        <v>29.496310745367499</v>
      </c>
    </row>
    <row r="157" spans="1:8">
      <c r="A157">
        <v>2016</v>
      </c>
      <c r="B157">
        <v>91</v>
      </c>
      <c r="C157" t="s">
        <v>50</v>
      </c>
      <c r="D157" s="3">
        <v>263</v>
      </c>
      <c r="E157" t="s">
        <v>324</v>
      </c>
      <c r="F157" s="5">
        <v>51.088262310355901</v>
      </c>
      <c r="G157" s="5">
        <v>41.173618499652697</v>
      </c>
      <c r="H157" s="5">
        <v>61.002906121059098</v>
      </c>
    </row>
    <row r="158" spans="1:8">
      <c r="A158">
        <v>2016</v>
      </c>
      <c r="B158">
        <v>96</v>
      </c>
      <c r="C158" t="s">
        <v>51</v>
      </c>
      <c r="D158" s="3">
        <v>502</v>
      </c>
      <c r="E158" t="s">
        <v>327</v>
      </c>
      <c r="F158" s="5">
        <v>21.11424271177</v>
      </c>
      <c r="G158" s="5">
        <v>17.094681485466801</v>
      </c>
      <c r="H158" s="5">
        <v>25.1338039380731</v>
      </c>
    </row>
    <row r="159" spans="1:8">
      <c r="A159">
        <v>2016</v>
      </c>
      <c r="B159">
        <v>96</v>
      </c>
      <c r="C159" t="s">
        <v>51</v>
      </c>
      <c r="D159" s="3">
        <v>502</v>
      </c>
      <c r="E159" t="s">
        <v>326</v>
      </c>
      <c r="F159" s="5">
        <v>70.900492979916507</v>
      </c>
      <c r="G159" s="5">
        <v>62.726083201055602</v>
      </c>
      <c r="H159" s="5">
        <v>79.074902758777498</v>
      </c>
    </row>
    <row r="160" spans="1:8">
      <c r="A160">
        <v>2016</v>
      </c>
      <c r="B160">
        <v>96</v>
      </c>
      <c r="C160" t="s">
        <v>51</v>
      </c>
      <c r="D160" s="3">
        <v>502</v>
      </c>
      <c r="E160" t="s">
        <v>325</v>
      </c>
      <c r="F160" s="5">
        <v>27.6237680816687</v>
      </c>
      <c r="G160" s="5">
        <v>23.014845136866299</v>
      </c>
      <c r="H160" s="5">
        <v>32.232691026471002</v>
      </c>
    </row>
    <row r="161" spans="1:8">
      <c r="A161">
        <v>2016</v>
      </c>
      <c r="B161">
        <v>96</v>
      </c>
      <c r="C161" t="s">
        <v>51</v>
      </c>
      <c r="D161" s="3">
        <v>502</v>
      </c>
      <c r="E161" t="s">
        <v>324</v>
      </c>
      <c r="F161" s="5">
        <v>41.647072516550402</v>
      </c>
      <c r="G161" s="5">
        <v>35.386470600946801</v>
      </c>
      <c r="H161" s="5">
        <v>47.907674432154003</v>
      </c>
    </row>
    <row r="162" spans="1:8">
      <c r="A162">
        <v>2016</v>
      </c>
      <c r="B162">
        <v>101</v>
      </c>
      <c r="C162" t="s">
        <v>52</v>
      </c>
      <c r="D162" s="3">
        <v>99</v>
      </c>
      <c r="E162" t="s">
        <v>327</v>
      </c>
      <c r="F162" s="5">
        <v>-88888</v>
      </c>
      <c r="G162" s="5">
        <v>-88888</v>
      </c>
      <c r="H162" s="5">
        <v>-88888</v>
      </c>
    </row>
    <row r="163" spans="1:8">
      <c r="A163">
        <v>2016</v>
      </c>
      <c r="B163">
        <v>101</v>
      </c>
      <c r="C163" t="s">
        <v>52</v>
      </c>
      <c r="D163" s="3">
        <v>99</v>
      </c>
      <c r="E163" t="s">
        <v>326</v>
      </c>
      <c r="F163" s="5">
        <v>87.225424172703995</v>
      </c>
      <c r="G163" s="5">
        <v>66.644038257097804</v>
      </c>
      <c r="H163" s="5">
        <v>107.80681008831</v>
      </c>
    </row>
    <row r="164" spans="1:8">
      <c r="A164">
        <v>2016</v>
      </c>
      <c r="B164">
        <v>101</v>
      </c>
      <c r="C164" t="s">
        <v>52</v>
      </c>
      <c r="D164" s="3">
        <v>99</v>
      </c>
      <c r="E164" t="s">
        <v>325</v>
      </c>
      <c r="F164" s="5">
        <v>-88888</v>
      </c>
      <c r="G164" s="5">
        <v>-88888</v>
      </c>
      <c r="H164" s="5">
        <v>-88888</v>
      </c>
    </row>
    <row r="165" spans="1:8">
      <c r="A165">
        <v>2016</v>
      </c>
      <c r="B165">
        <v>101</v>
      </c>
      <c r="C165" t="s">
        <v>52</v>
      </c>
      <c r="D165" s="3">
        <v>99</v>
      </c>
      <c r="E165" t="s">
        <v>324</v>
      </c>
      <c r="F165" s="5">
        <v>56.984788760543303</v>
      </c>
      <c r="G165" s="5">
        <v>40.334998877209998</v>
      </c>
      <c r="H165" s="5">
        <v>73.634578643876594</v>
      </c>
    </row>
    <row r="166" spans="1:8">
      <c r="A166">
        <v>2016</v>
      </c>
      <c r="B166">
        <v>102</v>
      </c>
      <c r="C166" t="s">
        <v>53</v>
      </c>
      <c r="D166" s="3">
        <v>361</v>
      </c>
      <c r="E166" t="s">
        <v>327</v>
      </c>
      <c r="F166" s="5">
        <v>17.676200028440402</v>
      </c>
      <c r="G166" s="5">
        <v>13.3455310214725</v>
      </c>
      <c r="H166" s="5">
        <v>22.0068690354084</v>
      </c>
    </row>
    <row r="167" spans="1:8">
      <c r="A167">
        <v>2016</v>
      </c>
      <c r="B167">
        <v>102</v>
      </c>
      <c r="C167" t="s">
        <v>53</v>
      </c>
      <c r="D167" s="3">
        <v>361</v>
      </c>
      <c r="E167" t="s">
        <v>326</v>
      </c>
      <c r="F167" s="5">
        <v>61.772197826185298</v>
      </c>
      <c r="G167" s="5">
        <v>52.200496607128201</v>
      </c>
      <c r="H167" s="5">
        <v>71.343899045242395</v>
      </c>
    </row>
    <row r="168" spans="1:8">
      <c r="A168">
        <v>2016</v>
      </c>
      <c r="B168">
        <v>102</v>
      </c>
      <c r="C168" t="s">
        <v>53</v>
      </c>
      <c r="D168" s="3">
        <v>361</v>
      </c>
      <c r="E168" t="s">
        <v>325</v>
      </c>
      <c r="F168" s="5">
        <v>23.375241428026801</v>
      </c>
      <c r="G168" s="5">
        <v>18.376363477209399</v>
      </c>
      <c r="H168" s="5">
        <v>28.3741193788441</v>
      </c>
    </row>
    <row r="169" spans="1:8">
      <c r="A169">
        <v>2016</v>
      </c>
      <c r="B169">
        <v>102</v>
      </c>
      <c r="C169" t="s">
        <v>53</v>
      </c>
      <c r="D169" s="3">
        <v>361</v>
      </c>
      <c r="E169" t="s">
        <v>324</v>
      </c>
      <c r="F169" s="5">
        <v>48.968819431132303</v>
      </c>
      <c r="G169" s="5">
        <v>40.452070497727298</v>
      </c>
      <c r="H169" s="5">
        <v>57.485568364537301</v>
      </c>
    </row>
    <row r="170" spans="1:8">
      <c r="A170">
        <v>2016</v>
      </c>
      <c r="B170">
        <v>103</v>
      </c>
      <c r="C170" t="s">
        <v>54</v>
      </c>
      <c r="D170" s="3">
        <v>898</v>
      </c>
      <c r="E170" t="s">
        <v>327</v>
      </c>
      <c r="F170" s="5">
        <v>15.632168835369001</v>
      </c>
      <c r="G170" s="5">
        <v>13.0426964110071</v>
      </c>
      <c r="H170" s="5">
        <v>18.221641259731001</v>
      </c>
    </row>
    <row r="171" spans="1:8">
      <c r="A171">
        <v>2016</v>
      </c>
      <c r="B171">
        <v>103</v>
      </c>
      <c r="C171" t="s">
        <v>54</v>
      </c>
      <c r="D171" s="3">
        <v>898</v>
      </c>
      <c r="E171" t="s">
        <v>326</v>
      </c>
      <c r="F171" s="5">
        <v>69.956540600326406</v>
      </c>
      <c r="G171" s="5">
        <v>63.570466789695502</v>
      </c>
      <c r="H171" s="5">
        <v>76.342614410957296</v>
      </c>
    </row>
    <row r="172" spans="1:8">
      <c r="A172">
        <v>2016</v>
      </c>
      <c r="B172">
        <v>103</v>
      </c>
      <c r="C172" t="s">
        <v>54</v>
      </c>
      <c r="D172" s="3">
        <v>898</v>
      </c>
      <c r="E172" t="s">
        <v>325</v>
      </c>
      <c r="F172" s="5">
        <v>20.142959372504901</v>
      </c>
      <c r="G172" s="5">
        <v>17.200278979408999</v>
      </c>
      <c r="H172" s="5">
        <v>23.085639765600799</v>
      </c>
    </row>
    <row r="173" spans="1:8">
      <c r="A173">
        <v>2016</v>
      </c>
      <c r="B173">
        <v>103</v>
      </c>
      <c r="C173" t="s">
        <v>54</v>
      </c>
      <c r="D173" s="3">
        <v>898</v>
      </c>
      <c r="E173" t="s">
        <v>324</v>
      </c>
      <c r="F173" s="5">
        <v>50.9854404601233</v>
      </c>
      <c r="G173" s="5">
        <v>45.533732187642499</v>
      </c>
      <c r="H173" s="5">
        <v>56.4371487326042</v>
      </c>
    </row>
    <row r="174" spans="1:8">
      <c r="A174">
        <v>2016</v>
      </c>
      <c r="B174">
        <v>104</v>
      </c>
      <c r="C174" t="s">
        <v>55</v>
      </c>
      <c r="D174" s="3">
        <v>164</v>
      </c>
      <c r="E174" t="s">
        <v>327</v>
      </c>
      <c r="F174" s="5">
        <v>17.021590241051801</v>
      </c>
      <c r="G174" s="5">
        <v>10.716704983518399</v>
      </c>
      <c r="H174" s="5">
        <v>23.326475498585101</v>
      </c>
    </row>
    <row r="175" spans="1:8">
      <c r="A175">
        <v>2016</v>
      </c>
      <c r="B175">
        <v>104</v>
      </c>
      <c r="C175" t="s">
        <v>55</v>
      </c>
      <c r="D175" s="3">
        <v>164</v>
      </c>
      <c r="E175" t="s">
        <v>326</v>
      </c>
      <c r="F175" s="5">
        <v>73.300379253451297</v>
      </c>
      <c r="G175" s="5">
        <v>58.239802738368901</v>
      </c>
      <c r="H175" s="5">
        <v>88.3609557685336</v>
      </c>
    </row>
    <row r="176" spans="1:8">
      <c r="A176">
        <v>2016</v>
      </c>
      <c r="B176">
        <v>104</v>
      </c>
      <c r="C176" t="s">
        <v>55</v>
      </c>
      <c r="D176" s="3">
        <v>164</v>
      </c>
      <c r="E176" t="s">
        <v>325</v>
      </c>
      <c r="F176" s="5">
        <v>21.400219333354201</v>
      </c>
      <c r="G176" s="5">
        <v>14.3103166560447</v>
      </c>
      <c r="H176" s="5">
        <v>28.490122010663601</v>
      </c>
    </row>
    <row r="177" spans="1:8">
      <c r="A177">
        <v>2016</v>
      </c>
      <c r="B177">
        <v>104</v>
      </c>
      <c r="C177" t="s">
        <v>55</v>
      </c>
      <c r="D177" s="3">
        <v>164</v>
      </c>
      <c r="E177" t="s">
        <v>324</v>
      </c>
      <c r="F177" s="5">
        <v>53.168495240375002</v>
      </c>
      <c r="G177" s="5">
        <v>40.341100109934999</v>
      </c>
      <c r="H177" s="5">
        <v>65.995890370815005</v>
      </c>
    </row>
    <row r="178" spans="1:8">
      <c r="A178">
        <v>2016</v>
      </c>
      <c r="B178">
        <v>105</v>
      </c>
      <c r="C178" t="s">
        <v>56</v>
      </c>
      <c r="D178" s="3">
        <v>140</v>
      </c>
      <c r="E178" t="s">
        <v>327</v>
      </c>
      <c r="F178" s="5">
        <v>13.6016164326539</v>
      </c>
      <c r="G178" s="5">
        <v>7.4855837938364598</v>
      </c>
      <c r="H178" s="5">
        <v>19.717649071471399</v>
      </c>
    </row>
    <row r="179" spans="1:8">
      <c r="A179">
        <v>2016</v>
      </c>
      <c r="B179">
        <v>105</v>
      </c>
      <c r="C179" t="s">
        <v>56</v>
      </c>
      <c r="D179" s="3">
        <v>140</v>
      </c>
      <c r="E179" t="s">
        <v>326</v>
      </c>
      <c r="F179" s="5">
        <v>72.134445053464106</v>
      </c>
      <c r="G179" s="5">
        <v>56.4251659084875</v>
      </c>
      <c r="H179" s="5">
        <v>87.843724198440796</v>
      </c>
    </row>
    <row r="180" spans="1:8">
      <c r="A180">
        <v>2016</v>
      </c>
      <c r="B180">
        <v>105</v>
      </c>
      <c r="C180" t="s">
        <v>56</v>
      </c>
      <c r="D180" s="3">
        <v>140</v>
      </c>
      <c r="E180" t="s">
        <v>325</v>
      </c>
      <c r="F180" s="5">
        <v>27.309902094768599</v>
      </c>
      <c r="G180" s="5">
        <v>18.626609882408101</v>
      </c>
      <c r="H180" s="5">
        <v>35.993194307129102</v>
      </c>
    </row>
    <row r="181" spans="1:8">
      <c r="A181">
        <v>2016</v>
      </c>
      <c r="B181">
        <v>105</v>
      </c>
      <c r="C181" t="s">
        <v>56</v>
      </c>
      <c r="D181" s="3">
        <v>140</v>
      </c>
      <c r="E181" t="s">
        <v>324</v>
      </c>
      <c r="F181" s="5">
        <v>63.850515865603903</v>
      </c>
      <c r="G181" s="5">
        <v>49.101799167000202</v>
      </c>
      <c r="H181" s="5">
        <v>78.599232564207696</v>
      </c>
    </row>
    <row r="182" spans="1:8">
      <c r="A182">
        <v>2016</v>
      </c>
      <c r="B182">
        <v>106</v>
      </c>
      <c r="C182" t="s">
        <v>57</v>
      </c>
      <c r="D182" s="3">
        <v>200</v>
      </c>
      <c r="E182" t="s">
        <v>327</v>
      </c>
      <c r="F182" s="5">
        <v>15.090640051480801</v>
      </c>
      <c r="G182" s="5">
        <v>9.6905238620679999</v>
      </c>
      <c r="H182" s="5">
        <v>20.490756240893599</v>
      </c>
    </row>
    <row r="183" spans="1:8">
      <c r="A183">
        <v>2016</v>
      </c>
      <c r="B183">
        <v>106</v>
      </c>
      <c r="C183" t="s">
        <v>57</v>
      </c>
      <c r="D183" s="3">
        <v>200</v>
      </c>
      <c r="E183" t="s">
        <v>326</v>
      </c>
      <c r="F183" s="5">
        <v>78.7602361820108</v>
      </c>
      <c r="G183" s="5">
        <v>64.726594098670702</v>
      </c>
      <c r="H183" s="5">
        <v>92.793878265350898</v>
      </c>
    </row>
    <row r="184" spans="1:8">
      <c r="A184">
        <v>2016</v>
      </c>
      <c r="B184">
        <v>106</v>
      </c>
      <c r="C184" t="s">
        <v>57</v>
      </c>
      <c r="D184" s="3">
        <v>200</v>
      </c>
      <c r="E184" t="s">
        <v>325</v>
      </c>
      <c r="F184" s="5">
        <v>18.616233468120999</v>
      </c>
      <c r="G184" s="5">
        <v>12.6176732061066</v>
      </c>
      <c r="H184" s="5">
        <v>24.614793730135499</v>
      </c>
    </row>
    <row r="185" spans="1:8">
      <c r="A185">
        <v>2016</v>
      </c>
      <c r="B185">
        <v>106</v>
      </c>
      <c r="C185" t="s">
        <v>57</v>
      </c>
      <c r="D185" s="3">
        <v>200</v>
      </c>
      <c r="E185" t="s">
        <v>324</v>
      </c>
      <c r="F185" s="5">
        <v>70.110238591912506</v>
      </c>
      <c r="G185" s="5">
        <v>56.8873713180759</v>
      </c>
      <c r="H185" s="5">
        <v>83.333105865749104</v>
      </c>
    </row>
    <row r="186" spans="1:8">
      <c r="A186">
        <v>2016</v>
      </c>
      <c r="B186">
        <v>107</v>
      </c>
      <c r="C186" t="s">
        <v>58</v>
      </c>
      <c r="D186" s="3">
        <v>97</v>
      </c>
      <c r="E186" t="s">
        <v>327</v>
      </c>
      <c r="F186" s="5">
        <v>-88888</v>
      </c>
      <c r="G186" s="5">
        <v>-88888</v>
      </c>
      <c r="H186" s="5">
        <v>-88888</v>
      </c>
    </row>
    <row r="187" spans="1:8">
      <c r="A187">
        <v>2016</v>
      </c>
      <c r="B187">
        <v>107</v>
      </c>
      <c r="C187" t="s">
        <v>58</v>
      </c>
      <c r="D187" s="3">
        <v>97</v>
      </c>
      <c r="E187" t="s">
        <v>326</v>
      </c>
      <c r="F187" s="5">
        <v>77.528710888110993</v>
      </c>
      <c r="G187" s="5">
        <v>57.222699723401597</v>
      </c>
      <c r="H187" s="5">
        <v>97.834722052820297</v>
      </c>
    </row>
    <row r="188" spans="1:8">
      <c r="A188">
        <v>2016</v>
      </c>
      <c r="B188">
        <v>107</v>
      </c>
      <c r="C188" t="s">
        <v>58</v>
      </c>
      <c r="D188" s="3">
        <v>97</v>
      </c>
      <c r="E188" t="s">
        <v>325</v>
      </c>
      <c r="F188" s="5">
        <v>-88888</v>
      </c>
      <c r="G188" s="5">
        <v>-88888</v>
      </c>
      <c r="H188" s="5">
        <v>-88888</v>
      </c>
    </row>
    <row r="189" spans="1:8">
      <c r="A189">
        <v>2016</v>
      </c>
      <c r="B189">
        <v>107</v>
      </c>
      <c r="C189" t="s">
        <v>58</v>
      </c>
      <c r="D189" s="3">
        <v>97</v>
      </c>
      <c r="E189" t="s">
        <v>324</v>
      </c>
      <c r="F189" s="5">
        <v>69.074630560017695</v>
      </c>
      <c r="G189" s="5">
        <v>49.928119806655602</v>
      </c>
      <c r="H189" s="5">
        <v>88.221141313379803</v>
      </c>
    </row>
    <row r="190" spans="1:8">
      <c r="A190">
        <v>2016</v>
      </c>
      <c r="B190">
        <v>109</v>
      </c>
      <c r="C190" t="s">
        <v>59</v>
      </c>
      <c r="D190" s="3">
        <v>502</v>
      </c>
      <c r="E190" t="s">
        <v>327</v>
      </c>
      <c r="F190" s="5">
        <v>17.378413202776699</v>
      </c>
      <c r="G190" s="5">
        <v>13.7266167352404</v>
      </c>
      <c r="H190" s="5">
        <v>21.030209670313099</v>
      </c>
    </row>
    <row r="191" spans="1:8">
      <c r="A191">
        <v>2016</v>
      </c>
      <c r="B191">
        <v>109</v>
      </c>
      <c r="C191" t="s">
        <v>59</v>
      </c>
      <c r="D191" s="3">
        <v>502</v>
      </c>
      <c r="E191" t="s">
        <v>326</v>
      </c>
      <c r="F191" s="5">
        <v>68.868319026001004</v>
      </c>
      <c r="G191" s="5">
        <v>60.191353519753697</v>
      </c>
      <c r="H191" s="5">
        <v>77.545284532248203</v>
      </c>
    </row>
    <row r="192" spans="1:8">
      <c r="A192">
        <v>2016</v>
      </c>
      <c r="B192">
        <v>109</v>
      </c>
      <c r="C192" t="s">
        <v>59</v>
      </c>
      <c r="D192" s="3">
        <v>502</v>
      </c>
      <c r="E192" t="s">
        <v>325</v>
      </c>
      <c r="F192" s="5">
        <v>23.9242443082539</v>
      </c>
      <c r="G192" s="5">
        <v>19.6613789587832</v>
      </c>
      <c r="H192" s="5">
        <v>28.187109657724498</v>
      </c>
    </row>
    <row r="193" spans="1:8">
      <c r="A193">
        <v>2016</v>
      </c>
      <c r="B193">
        <v>109</v>
      </c>
      <c r="C193" t="s">
        <v>59</v>
      </c>
      <c r="D193" s="3">
        <v>502</v>
      </c>
      <c r="E193" t="s">
        <v>324</v>
      </c>
      <c r="F193" s="5">
        <v>44.411085234327999</v>
      </c>
      <c r="G193" s="5">
        <v>37.441849449015798</v>
      </c>
      <c r="H193" s="5">
        <v>51.380321019640299</v>
      </c>
    </row>
    <row r="194" spans="1:8">
      <c r="A194">
        <v>2016</v>
      </c>
      <c r="B194">
        <v>110</v>
      </c>
      <c r="C194" t="s">
        <v>60</v>
      </c>
      <c r="D194" s="3">
        <v>1437</v>
      </c>
      <c r="E194" t="s">
        <v>327</v>
      </c>
      <c r="F194" s="5">
        <v>16.956311268046299</v>
      </c>
      <c r="G194" s="5">
        <v>14.824325433031101</v>
      </c>
      <c r="H194" s="5">
        <v>19.0882971030614</v>
      </c>
    </row>
    <row r="195" spans="1:8">
      <c r="A195">
        <v>2016</v>
      </c>
      <c r="B195">
        <v>110</v>
      </c>
      <c r="C195" t="s">
        <v>60</v>
      </c>
      <c r="D195" s="3">
        <v>1437</v>
      </c>
      <c r="E195" t="s">
        <v>326</v>
      </c>
      <c r="F195" s="5">
        <v>66.588859327213697</v>
      </c>
      <c r="G195" s="5">
        <v>61.449869127178701</v>
      </c>
      <c r="H195" s="5">
        <v>71.727849527248793</v>
      </c>
    </row>
    <row r="196" spans="1:8">
      <c r="A196">
        <v>2016</v>
      </c>
      <c r="B196">
        <v>110</v>
      </c>
      <c r="C196" t="s">
        <v>60</v>
      </c>
      <c r="D196" s="3">
        <v>1437</v>
      </c>
      <c r="E196" t="s">
        <v>325</v>
      </c>
      <c r="F196" s="5">
        <v>22.320099011036</v>
      </c>
      <c r="G196" s="5">
        <v>19.878357582018701</v>
      </c>
      <c r="H196" s="5">
        <v>24.761840440053302</v>
      </c>
    </row>
    <row r="197" spans="1:8">
      <c r="A197">
        <v>2016</v>
      </c>
      <c r="B197">
        <v>110</v>
      </c>
      <c r="C197" t="s">
        <v>60</v>
      </c>
      <c r="D197" s="3">
        <v>1437</v>
      </c>
      <c r="E197" t="s">
        <v>324</v>
      </c>
      <c r="F197" s="5">
        <v>41.562301576571599</v>
      </c>
      <c r="G197" s="5">
        <v>37.504384784308002</v>
      </c>
      <c r="H197" s="5">
        <v>45.620218368835097</v>
      </c>
    </row>
    <row r="198" spans="1:8">
      <c r="A198">
        <v>2016</v>
      </c>
      <c r="B198">
        <v>111</v>
      </c>
      <c r="C198" t="s">
        <v>61</v>
      </c>
      <c r="D198" s="3">
        <v>1436</v>
      </c>
      <c r="E198" t="s">
        <v>327</v>
      </c>
      <c r="F198" s="5">
        <v>18.101210714228799</v>
      </c>
      <c r="G198" s="5">
        <v>15.896691881324401</v>
      </c>
      <c r="H198" s="5">
        <v>20.3057295471332</v>
      </c>
    </row>
    <row r="199" spans="1:8">
      <c r="A199">
        <v>2016</v>
      </c>
      <c r="B199">
        <v>111</v>
      </c>
      <c r="C199" t="s">
        <v>61</v>
      </c>
      <c r="D199" s="3">
        <v>1436</v>
      </c>
      <c r="E199" t="s">
        <v>326</v>
      </c>
      <c r="F199" s="5">
        <v>73.364029448191602</v>
      </c>
      <c r="G199" s="5">
        <v>67.905702917995598</v>
      </c>
      <c r="H199" s="5">
        <v>78.822355978387606</v>
      </c>
    </row>
    <row r="200" spans="1:8">
      <c r="A200">
        <v>2016</v>
      </c>
      <c r="B200">
        <v>111</v>
      </c>
      <c r="C200" t="s">
        <v>61</v>
      </c>
      <c r="D200" s="3">
        <v>1436</v>
      </c>
      <c r="E200" t="s">
        <v>325</v>
      </c>
      <c r="F200" s="5">
        <v>24.6845345561951</v>
      </c>
      <c r="G200" s="5">
        <v>22.116701191182798</v>
      </c>
      <c r="H200" s="5">
        <v>27.252367921207401</v>
      </c>
    </row>
    <row r="201" spans="1:8">
      <c r="A201">
        <v>2016</v>
      </c>
      <c r="B201">
        <v>111</v>
      </c>
      <c r="C201" t="s">
        <v>61</v>
      </c>
      <c r="D201" s="3">
        <v>1436</v>
      </c>
      <c r="E201" t="s">
        <v>324</v>
      </c>
      <c r="F201" s="5">
        <v>44.460437293277899</v>
      </c>
      <c r="G201" s="5">
        <v>40.218408853856403</v>
      </c>
      <c r="H201" s="5">
        <v>48.702465732699402</v>
      </c>
    </row>
    <row r="202" spans="1:8">
      <c r="A202">
        <v>2016</v>
      </c>
      <c r="B202">
        <v>112</v>
      </c>
      <c r="C202" t="s">
        <v>62</v>
      </c>
      <c r="D202" s="3">
        <v>806</v>
      </c>
      <c r="E202" t="s">
        <v>327</v>
      </c>
      <c r="F202" s="5">
        <v>18.915832474012799</v>
      </c>
      <c r="G202" s="5">
        <v>15.9184938159302</v>
      </c>
      <c r="H202" s="5">
        <v>21.9131711320954</v>
      </c>
    </row>
    <row r="203" spans="1:8">
      <c r="A203">
        <v>2016</v>
      </c>
      <c r="B203">
        <v>112</v>
      </c>
      <c r="C203" t="s">
        <v>62</v>
      </c>
      <c r="D203" s="3">
        <v>806</v>
      </c>
      <c r="E203" t="s">
        <v>326</v>
      </c>
      <c r="F203" s="5">
        <v>69.006338763214202</v>
      </c>
      <c r="G203" s="5">
        <v>62.565747145314198</v>
      </c>
      <c r="H203" s="5">
        <v>75.4469303811142</v>
      </c>
    </row>
    <row r="204" spans="1:8">
      <c r="A204">
        <v>2016</v>
      </c>
      <c r="B204">
        <v>112</v>
      </c>
      <c r="C204" t="s">
        <v>62</v>
      </c>
      <c r="D204" s="3">
        <v>806</v>
      </c>
      <c r="E204" t="s">
        <v>325</v>
      </c>
      <c r="F204" s="5">
        <v>24.522233450259002</v>
      </c>
      <c r="G204" s="5">
        <v>21.115096772306799</v>
      </c>
      <c r="H204" s="5">
        <v>27.9293701282112</v>
      </c>
    </row>
    <row r="205" spans="1:8">
      <c r="A205">
        <v>2016</v>
      </c>
      <c r="B205">
        <v>112</v>
      </c>
      <c r="C205" t="s">
        <v>62</v>
      </c>
      <c r="D205" s="3">
        <v>806</v>
      </c>
      <c r="E205" t="s">
        <v>324</v>
      </c>
      <c r="F205" s="5">
        <v>44.5608911488644</v>
      </c>
      <c r="G205" s="5">
        <v>39.3782544166164</v>
      </c>
      <c r="H205" s="5">
        <v>49.743527881112399</v>
      </c>
    </row>
    <row r="206" spans="1:8">
      <c r="A206">
        <v>2016</v>
      </c>
      <c r="B206">
        <v>113</v>
      </c>
      <c r="C206" t="s">
        <v>63</v>
      </c>
      <c r="D206" s="3">
        <v>2038</v>
      </c>
      <c r="E206" t="s">
        <v>327</v>
      </c>
      <c r="F206" s="5">
        <v>19.313499424649699</v>
      </c>
      <c r="G206" s="5">
        <v>17.413638594193301</v>
      </c>
      <c r="H206" s="5">
        <v>21.213360255106</v>
      </c>
    </row>
    <row r="207" spans="1:8">
      <c r="A207">
        <v>2016</v>
      </c>
      <c r="B207">
        <v>113</v>
      </c>
      <c r="C207" t="s">
        <v>63</v>
      </c>
      <c r="D207" s="3">
        <v>2038</v>
      </c>
      <c r="E207" t="s">
        <v>326</v>
      </c>
      <c r="F207" s="5">
        <v>67.619313743689602</v>
      </c>
      <c r="G207" s="5">
        <v>63.467482065356499</v>
      </c>
      <c r="H207" s="5">
        <v>71.771145422022698</v>
      </c>
    </row>
    <row r="208" spans="1:8">
      <c r="A208">
        <v>2016</v>
      </c>
      <c r="B208">
        <v>113</v>
      </c>
      <c r="C208" t="s">
        <v>63</v>
      </c>
      <c r="D208" s="3">
        <v>2038</v>
      </c>
      <c r="E208" t="s">
        <v>325</v>
      </c>
      <c r="F208" s="5">
        <v>25.378115646872899</v>
      </c>
      <c r="G208" s="5">
        <v>23.219535477515901</v>
      </c>
      <c r="H208" s="5">
        <v>27.536695816230001</v>
      </c>
    </row>
    <row r="209" spans="1:8">
      <c r="A209">
        <v>2016</v>
      </c>
      <c r="B209">
        <v>113</v>
      </c>
      <c r="C209" t="s">
        <v>63</v>
      </c>
      <c r="D209" s="3">
        <v>2038</v>
      </c>
      <c r="E209" t="s">
        <v>324</v>
      </c>
      <c r="F209" s="5">
        <v>37.950357690447099</v>
      </c>
      <c r="G209" s="5">
        <v>34.837538531628198</v>
      </c>
      <c r="H209" s="5">
        <v>41.063176849266</v>
      </c>
    </row>
    <row r="210" spans="1:8">
      <c r="A210">
        <v>2016</v>
      </c>
      <c r="B210">
        <v>115</v>
      </c>
      <c r="C210" t="s">
        <v>64</v>
      </c>
      <c r="D210" s="3">
        <v>296</v>
      </c>
      <c r="E210" t="s">
        <v>327</v>
      </c>
      <c r="F210" s="5">
        <v>20.976138002216501</v>
      </c>
      <c r="G210" s="5">
        <v>15.754752509316701</v>
      </c>
      <c r="H210" s="5">
        <v>26.1975234951163</v>
      </c>
    </row>
    <row r="211" spans="1:8">
      <c r="A211">
        <v>2016</v>
      </c>
      <c r="B211">
        <v>115</v>
      </c>
      <c r="C211" t="s">
        <v>64</v>
      </c>
      <c r="D211" s="3">
        <v>296</v>
      </c>
      <c r="E211" t="s">
        <v>326</v>
      </c>
      <c r="F211" s="5">
        <v>63.7675707247665</v>
      </c>
      <c r="G211" s="5">
        <v>53.010622962267703</v>
      </c>
      <c r="H211" s="5">
        <v>74.524518487265198</v>
      </c>
    </row>
    <row r="212" spans="1:8">
      <c r="A212">
        <v>2016</v>
      </c>
      <c r="B212">
        <v>115</v>
      </c>
      <c r="C212" t="s">
        <v>64</v>
      </c>
      <c r="D212" s="3">
        <v>296</v>
      </c>
      <c r="E212" t="s">
        <v>325</v>
      </c>
      <c r="F212" s="5">
        <v>26.383178790767602</v>
      </c>
      <c r="G212" s="5">
        <v>20.5280575739943</v>
      </c>
      <c r="H212" s="5">
        <v>32.238300007541</v>
      </c>
    </row>
    <row r="213" spans="1:8">
      <c r="A213">
        <v>2016</v>
      </c>
      <c r="B213">
        <v>115</v>
      </c>
      <c r="C213" t="s">
        <v>64</v>
      </c>
      <c r="D213" s="3">
        <v>296</v>
      </c>
      <c r="E213" t="s">
        <v>324</v>
      </c>
      <c r="F213" s="5">
        <v>40.605441418660298</v>
      </c>
      <c r="G213" s="5">
        <v>32.023390602225398</v>
      </c>
      <c r="H213" s="5">
        <v>49.1874922350951</v>
      </c>
    </row>
    <row r="214" spans="1:8">
      <c r="A214">
        <v>2016</v>
      </c>
      <c r="B214">
        <v>116</v>
      </c>
      <c r="C214" t="s">
        <v>65</v>
      </c>
      <c r="D214" s="3">
        <v>457</v>
      </c>
      <c r="E214" t="s">
        <v>327</v>
      </c>
      <c r="F214" s="5">
        <v>21.338748417684599</v>
      </c>
      <c r="G214" s="5">
        <v>17.092170008253699</v>
      </c>
      <c r="H214" s="5">
        <v>25.585326827115399</v>
      </c>
    </row>
    <row r="215" spans="1:8">
      <c r="A215">
        <v>2016</v>
      </c>
      <c r="B215">
        <v>116</v>
      </c>
      <c r="C215" t="s">
        <v>65</v>
      </c>
      <c r="D215" s="3">
        <v>457</v>
      </c>
      <c r="E215" t="s">
        <v>326</v>
      </c>
      <c r="F215" s="5">
        <v>64.120658572767994</v>
      </c>
      <c r="G215" s="5">
        <v>55.2780915368634</v>
      </c>
      <c r="H215" s="5">
        <v>72.963225608672602</v>
      </c>
    </row>
    <row r="216" spans="1:8">
      <c r="A216">
        <v>2016</v>
      </c>
      <c r="B216">
        <v>116</v>
      </c>
      <c r="C216" t="s">
        <v>65</v>
      </c>
      <c r="D216" s="3">
        <v>457</v>
      </c>
      <c r="E216" t="s">
        <v>325</v>
      </c>
      <c r="F216" s="5">
        <v>26.212889393747599</v>
      </c>
      <c r="G216" s="5">
        <v>21.503143396984701</v>
      </c>
      <c r="H216" s="5">
        <v>30.9226353905106</v>
      </c>
    </row>
    <row r="217" spans="1:8">
      <c r="A217">
        <v>2016</v>
      </c>
      <c r="B217">
        <v>116</v>
      </c>
      <c r="C217" t="s">
        <v>65</v>
      </c>
      <c r="D217" s="3">
        <v>457</v>
      </c>
      <c r="E217" t="s">
        <v>324</v>
      </c>
      <c r="F217" s="5">
        <v>38.753009238023502</v>
      </c>
      <c r="G217" s="5">
        <v>31.876285336619599</v>
      </c>
      <c r="H217" s="5">
        <v>45.629733139427302</v>
      </c>
    </row>
    <row r="218" spans="1:8">
      <c r="A218">
        <v>2016</v>
      </c>
      <c r="B218">
        <v>118</v>
      </c>
      <c r="C218" t="s">
        <v>66</v>
      </c>
      <c r="D218" s="3">
        <v>2128</v>
      </c>
      <c r="E218" t="s">
        <v>327</v>
      </c>
      <c r="F218" s="5">
        <v>22.518515766362299</v>
      </c>
      <c r="G218" s="5">
        <v>20.501877161605201</v>
      </c>
      <c r="H218" s="5">
        <v>24.5351543711194</v>
      </c>
    </row>
    <row r="219" spans="1:8">
      <c r="A219">
        <v>2016</v>
      </c>
      <c r="B219">
        <v>118</v>
      </c>
      <c r="C219" t="s">
        <v>66</v>
      </c>
      <c r="D219" s="3">
        <v>2128</v>
      </c>
      <c r="E219" t="s">
        <v>326</v>
      </c>
      <c r="F219" s="5">
        <v>72.299160650290204</v>
      </c>
      <c r="G219" s="5">
        <v>68.154565913018999</v>
      </c>
      <c r="H219" s="5">
        <v>76.443755387561495</v>
      </c>
    </row>
    <row r="220" spans="1:8">
      <c r="A220">
        <v>2016</v>
      </c>
      <c r="B220">
        <v>118</v>
      </c>
      <c r="C220" t="s">
        <v>66</v>
      </c>
      <c r="D220" s="3">
        <v>2128</v>
      </c>
      <c r="E220" t="s">
        <v>325</v>
      </c>
      <c r="F220" s="5">
        <v>27.7496458730919</v>
      </c>
      <c r="G220" s="5">
        <v>25.516144777080701</v>
      </c>
      <c r="H220" s="5">
        <v>29.983146969103</v>
      </c>
    </row>
    <row r="221" spans="1:8">
      <c r="A221">
        <v>2016</v>
      </c>
      <c r="B221">
        <v>118</v>
      </c>
      <c r="C221" t="s">
        <v>66</v>
      </c>
      <c r="D221" s="3">
        <v>2128</v>
      </c>
      <c r="E221" t="s">
        <v>324</v>
      </c>
      <c r="F221" s="5">
        <v>38.0163338638814</v>
      </c>
      <c r="G221" s="5">
        <v>35.009273690028202</v>
      </c>
      <c r="H221" s="5">
        <v>41.023394037734697</v>
      </c>
    </row>
    <row r="222" spans="1:8">
      <c r="A222">
        <v>2016</v>
      </c>
      <c r="B222">
        <v>119</v>
      </c>
      <c r="C222" t="s">
        <v>67</v>
      </c>
      <c r="D222" s="3">
        <v>1376</v>
      </c>
      <c r="E222" t="s">
        <v>327</v>
      </c>
      <c r="F222" s="5">
        <v>20.057537325030498</v>
      </c>
      <c r="G222" s="5">
        <v>17.695461711667701</v>
      </c>
      <c r="H222" s="5">
        <v>22.4196129383933</v>
      </c>
    </row>
    <row r="223" spans="1:8">
      <c r="A223">
        <v>2016</v>
      </c>
      <c r="B223">
        <v>119</v>
      </c>
      <c r="C223" t="s">
        <v>67</v>
      </c>
      <c r="D223" s="3">
        <v>1376</v>
      </c>
      <c r="E223" t="s">
        <v>326</v>
      </c>
      <c r="F223" s="5">
        <v>62.699611124579697</v>
      </c>
      <c r="G223" s="5">
        <v>58.0144266066944</v>
      </c>
      <c r="H223" s="5">
        <v>67.384795642464894</v>
      </c>
    </row>
    <row r="224" spans="1:8">
      <c r="A224">
        <v>2016</v>
      </c>
      <c r="B224">
        <v>119</v>
      </c>
      <c r="C224" t="s">
        <v>67</v>
      </c>
      <c r="D224" s="3">
        <v>1376</v>
      </c>
      <c r="E224" t="s">
        <v>325</v>
      </c>
      <c r="F224" s="5">
        <v>23.782859817589799</v>
      </c>
      <c r="G224" s="5">
        <v>21.2011266906018</v>
      </c>
      <c r="H224" s="5">
        <v>26.364592944577801</v>
      </c>
    </row>
    <row r="225" spans="1:8">
      <c r="A225">
        <v>2016</v>
      </c>
      <c r="B225">
        <v>119</v>
      </c>
      <c r="C225" t="s">
        <v>67</v>
      </c>
      <c r="D225" s="3">
        <v>1376</v>
      </c>
      <c r="E225" t="s">
        <v>324</v>
      </c>
      <c r="F225" s="5">
        <v>35.977257556480097</v>
      </c>
      <c r="G225" s="5">
        <v>32.420224907953902</v>
      </c>
      <c r="H225" s="5">
        <v>39.534290205006201</v>
      </c>
    </row>
    <row r="226" spans="1:8">
      <c r="A226">
        <v>2016</v>
      </c>
      <c r="B226">
        <v>120</v>
      </c>
      <c r="C226" t="s">
        <v>68</v>
      </c>
      <c r="D226" s="3">
        <v>574</v>
      </c>
      <c r="E226" t="s">
        <v>327</v>
      </c>
      <c r="F226" s="5">
        <v>23.489423779829298</v>
      </c>
      <c r="G226" s="5">
        <v>19.526994261204301</v>
      </c>
      <c r="H226" s="5">
        <v>27.451853298454299</v>
      </c>
    </row>
    <row r="227" spans="1:8">
      <c r="A227">
        <v>2016</v>
      </c>
      <c r="B227">
        <v>120</v>
      </c>
      <c r="C227" t="s">
        <v>68</v>
      </c>
      <c r="D227" s="3">
        <v>574</v>
      </c>
      <c r="E227" t="s">
        <v>326</v>
      </c>
      <c r="F227" s="5">
        <v>59.893995042775899</v>
      </c>
      <c r="G227" s="5">
        <v>52.454564727373501</v>
      </c>
      <c r="H227" s="5">
        <v>67.333425358178303</v>
      </c>
    </row>
    <row r="228" spans="1:8">
      <c r="A228">
        <v>2016</v>
      </c>
      <c r="B228">
        <v>120</v>
      </c>
      <c r="C228" t="s">
        <v>68</v>
      </c>
      <c r="D228" s="3">
        <v>574</v>
      </c>
      <c r="E228" t="s">
        <v>325</v>
      </c>
      <c r="F228" s="5">
        <v>27.563067575460899</v>
      </c>
      <c r="G228" s="5">
        <v>23.278716423657698</v>
      </c>
      <c r="H228" s="5">
        <v>31.847418727264099</v>
      </c>
    </row>
    <row r="229" spans="1:8">
      <c r="A229">
        <v>2016</v>
      </c>
      <c r="B229">
        <v>120</v>
      </c>
      <c r="C229" t="s">
        <v>68</v>
      </c>
      <c r="D229" s="3">
        <v>574</v>
      </c>
      <c r="E229" t="s">
        <v>324</v>
      </c>
      <c r="F229" s="5">
        <v>45.887411190267997</v>
      </c>
      <c r="G229" s="5">
        <v>39.379629964049698</v>
      </c>
      <c r="H229" s="5">
        <v>52.395192416486204</v>
      </c>
    </row>
    <row r="230" spans="1:8">
      <c r="A230">
        <v>2016</v>
      </c>
      <c r="B230">
        <v>122</v>
      </c>
      <c r="C230" t="s">
        <v>69</v>
      </c>
      <c r="D230" s="3">
        <v>393</v>
      </c>
      <c r="E230" t="s">
        <v>327</v>
      </c>
      <c r="F230" s="5">
        <v>21.3790076947476</v>
      </c>
      <c r="G230" s="5">
        <v>16.807031379350398</v>
      </c>
      <c r="H230" s="5">
        <v>25.950984010144701</v>
      </c>
    </row>
    <row r="231" spans="1:8">
      <c r="A231">
        <v>2016</v>
      </c>
      <c r="B231">
        <v>122</v>
      </c>
      <c r="C231" t="s">
        <v>69</v>
      </c>
      <c r="D231" s="3">
        <v>393</v>
      </c>
      <c r="E231" t="s">
        <v>326</v>
      </c>
      <c r="F231" s="5">
        <v>71.032741535773795</v>
      </c>
      <c r="G231" s="5">
        <v>61.2611201986916</v>
      </c>
      <c r="H231" s="5">
        <v>80.804362872856103</v>
      </c>
    </row>
    <row r="232" spans="1:8">
      <c r="A232">
        <v>2016</v>
      </c>
      <c r="B232">
        <v>122</v>
      </c>
      <c r="C232" t="s">
        <v>69</v>
      </c>
      <c r="D232" s="3">
        <v>393</v>
      </c>
      <c r="E232" t="s">
        <v>325</v>
      </c>
      <c r="F232" s="5">
        <v>26.355647952457002</v>
      </c>
      <c r="G232" s="5">
        <v>21.2657256042379</v>
      </c>
      <c r="H232" s="5">
        <v>31.445570300676199</v>
      </c>
    </row>
    <row r="233" spans="1:8">
      <c r="A233">
        <v>2016</v>
      </c>
      <c r="B233">
        <v>122</v>
      </c>
      <c r="C233" t="s">
        <v>69</v>
      </c>
      <c r="D233" s="3">
        <v>393</v>
      </c>
      <c r="E233" t="s">
        <v>324</v>
      </c>
      <c r="F233" s="5">
        <v>44.116475661280802</v>
      </c>
      <c r="G233" s="5">
        <v>36.413267932912497</v>
      </c>
      <c r="H233" s="5">
        <v>51.8196833896492</v>
      </c>
    </row>
    <row r="234" spans="1:8">
      <c r="A234">
        <v>2016</v>
      </c>
      <c r="B234">
        <v>123</v>
      </c>
      <c r="C234" t="s">
        <v>70</v>
      </c>
      <c r="D234" s="3">
        <v>1285</v>
      </c>
      <c r="E234" t="s">
        <v>327</v>
      </c>
      <c r="F234" s="5">
        <v>18.464897902178901</v>
      </c>
      <c r="G234" s="5">
        <v>16.118970849439101</v>
      </c>
      <c r="H234" s="5">
        <v>20.810824954918601</v>
      </c>
    </row>
    <row r="235" spans="1:8">
      <c r="A235">
        <v>2016</v>
      </c>
      <c r="B235">
        <v>123</v>
      </c>
      <c r="C235" t="s">
        <v>70</v>
      </c>
      <c r="D235" s="3">
        <v>1285</v>
      </c>
      <c r="E235" t="s">
        <v>326</v>
      </c>
      <c r="F235" s="5">
        <v>65.331490588132894</v>
      </c>
      <c r="G235" s="5">
        <v>60.3509336577319</v>
      </c>
      <c r="H235" s="5">
        <v>70.312047518533902</v>
      </c>
    </row>
    <row r="236" spans="1:8">
      <c r="A236">
        <v>2016</v>
      </c>
      <c r="B236">
        <v>123</v>
      </c>
      <c r="C236" t="s">
        <v>70</v>
      </c>
      <c r="D236" s="3">
        <v>1285</v>
      </c>
      <c r="E236" t="s">
        <v>325</v>
      </c>
      <c r="F236" s="5">
        <v>24.136631331618698</v>
      </c>
      <c r="G236" s="5">
        <v>21.454052249268202</v>
      </c>
      <c r="H236" s="5">
        <v>26.819210413969198</v>
      </c>
    </row>
    <row r="237" spans="1:8">
      <c r="A237">
        <v>2016</v>
      </c>
      <c r="B237">
        <v>123</v>
      </c>
      <c r="C237" t="s">
        <v>70</v>
      </c>
      <c r="D237" s="3">
        <v>1285</v>
      </c>
      <c r="E237" t="s">
        <v>324</v>
      </c>
      <c r="F237" s="5">
        <v>38.624897091448503</v>
      </c>
      <c r="G237" s="5">
        <v>34.7914356157101</v>
      </c>
      <c r="H237" s="5">
        <v>42.458358567186899</v>
      </c>
    </row>
    <row r="238" spans="1:8">
      <c r="A238">
        <v>2016</v>
      </c>
      <c r="B238">
        <v>124</v>
      </c>
      <c r="C238" t="s">
        <v>71</v>
      </c>
      <c r="D238" s="3">
        <v>243</v>
      </c>
      <c r="E238" t="s">
        <v>327</v>
      </c>
      <c r="F238" s="5">
        <v>25.107051370432099</v>
      </c>
      <c r="G238" s="5">
        <v>18.8063794677334</v>
      </c>
      <c r="H238" s="5">
        <v>31.407723273130799</v>
      </c>
    </row>
    <row r="239" spans="1:8">
      <c r="A239">
        <v>2016</v>
      </c>
      <c r="B239">
        <v>124</v>
      </c>
      <c r="C239" t="s">
        <v>71</v>
      </c>
      <c r="D239" s="3">
        <v>243</v>
      </c>
      <c r="E239" t="s">
        <v>326</v>
      </c>
      <c r="F239" s="5">
        <v>67.559112176977706</v>
      </c>
      <c r="G239" s="5">
        <v>55.369244216915</v>
      </c>
      <c r="H239" s="5">
        <v>79.748980137040505</v>
      </c>
    </row>
    <row r="240" spans="1:8">
      <c r="A240">
        <v>2016</v>
      </c>
      <c r="B240">
        <v>124</v>
      </c>
      <c r="C240" t="s">
        <v>71</v>
      </c>
      <c r="D240" s="3">
        <v>243</v>
      </c>
      <c r="E240" t="s">
        <v>325</v>
      </c>
      <c r="F240" s="5">
        <v>29.603676430478401</v>
      </c>
      <c r="G240" s="5">
        <v>22.7655760488108</v>
      </c>
      <c r="H240" s="5">
        <v>36.441776812146003</v>
      </c>
    </row>
    <row r="241" spans="1:8">
      <c r="A241">
        <v>2016</v>
      </c>
      <c r="B241">
        <v>124</v>
      </c>
      <c r="C241" t="s">
        <v>71</v>
      </c>
      <c r="D241" s="3">
        <v>243</v>
      </c>
      <c r="E241" t="s">
        <v>324</v>
      </c>
      <c r="F241" s="5">
        <v>49.706068937115298</v>
      </c>
      <c r="G241" s="5">
        <v>39.261131022376702</v>
      </c>
      <c r="H241" s="5">
        <v>60.1510068518539</v>
      </c>
    </row>
    <row r="242" spans="1:8">
      <c r="A242">
        <v>2016</v>
      </c>
      <c r="B242">
        <v>127</v>
      </c>
      <c r="C242" t="s">
        <v>72</v>
      </c>
      <c r="D242" s="3">
        <v>1384</v>
      </c>
      <c r="E242" t="s">
        <v>327</v>
      </c>
      <c r="F242" s="5">
        <v>23.358032201566399</v>
      </c>
      <c r="G242" s="5">
        <v>20.810667872755701</v>
      </c>
      <c r="H242" s="5">
        <v>25.9053965303772</v>
      </c>
    </row>
    <row r="243" spans="1:8">
      <c r="A243">
        <v>2016</v>
      </c>
      <c r="B243">
        <v>127</v>
      </c>
      <c r="C243" t="s">
        <v>72</v>
      </c>
      <c r="D243" s="3">
        <v>1384</v>
      </c>
      <c r="E243" t="s">
        <v>326</v>
      </c>
      <c r="F243" s="5">
        <v>58.973146697149303</v>
      </c>
      <c r="G243" s="5">
        <v>54.3753280874325</v>
      </c>
      <c r="H243" s="5">
        <v>63.570965306866</v>
      </c>
    </row>
    <row r="244" spans="1:8">
      <c r="A244">
        <v>2016</v>
      </c>
      <c r="B244">
        <v>127</v>
      </c>
      <c r="C244" t="s">
        <v>72</v>
      </c>
      <c r="D244" s="3">
        <v>1384</v>
      </c>
      <c r="E244" t="s">
        <v>325</v>
      </c>
      <c r="F244" s="5">
        <v>26.418874273479599</v>
      </c>
      <c r="G244" s="5">
        <v>23.7122383805014</v>
      </c>
      <c r="H244" s="5">
        <v>29.125510166457801</v>
      </c>
    </row>
    <row r="245" spans="1:8">
      <c r="A245">
        <v>2016</v>
      </c>
      <c r="B245">
        <v>127</v>
      </c>
      <c r="C245" t="s">
        <v>72</v>
      </c>
      <c r="D245" s="3">
        <v>1384</v>
      </c>
      <c r="E245" t="s">
        <v>324</v>
      </c>
      <c r="F245" s="5">
        <v>29.393878217078701</v>
      </c>
      <c r="G245" s="5">
        <v>26.152949936232499</v>
      </c>
      <c r="H245" s="5">
        <v>32.634806497924799</v>
      </c>
    </row>
    <row r="246" spans="1:8">
      <c r="A246">
        <v>2016</v>
      </c>
      <c r="B246">
        <v>129</v>
      </c>
      <c r="C246" t="s">
        <v>73</v>
      </c>
      <c r="D246" s="3">
        <v>754</v>
      </c>
      <c r="E246" t="s">
        <v>327</v>
      </c>
      <c r="F246" s="5">
        <v>17.641979422732099</v>
      </c>
      <c r="G246" s="5">
        <v>14.654871021073401</v>
      </c>
      <c r="H246" s="5">
        <v>20.629087824390702</v>
      </c>
    </row>
    <row r="247" spans="1:8">
      <c r="A247">
        <v>2016</v>
      </c>
      <c r="B247">
        <v>129</v>
      </c>
      <c r="C247" t="s">
        <v>73</v>
      </c>
      <c r="D247" s="3">
        <v>754</v>
      </c>
      <c r="E247" t="s">
        <v>326</v>
      </c>
      <c r="F247" s="5">
        <v>64.0231710859629</v>
      </c>
      <c r="G247" s="5">
        <v>57.445948180032602</v>
      </c>
      <c r="H247" s="5">
        <v>70.600393991893199</v>
      </c>
    </row>
    <row r="248" spans="1:8">
      <c r="A248">
        <v>2016</v>
      </c>
      <c r="B248">
        <v>129</v>
      </c>
      <c r="C248" t="s">
        <v>73</v>
      </c>
      <c r="D248" s="3">
        <v>754</v>
      </c>
      <c r="E248" t="s">
        <v>325</v>
      </c>
      <c r="F248" s="5">
        <v>22.804937925264099</v>
      </c>
      <c r="G248" s="5">
        <v>19.396771903740099</v>
      </c>
      <c r="H248" s="5">
        <v>26.213103946788099</v>
      </c>
    </row>
    <row r="249" spans="1:8">
      <c r="A249">
        <v>2016</v>
      </c>
      <c r="B249">
        <v>129</v>
      </c>
      <c r="C249" t="s">
        <v>73</v>
      </c>
      <c r="D249" s="3">
        <v>754</v>
      </c>
      <c r="E249" t="s">
        <v>324</v>
      </c>
      <c r="F249" s="5">
        <v>40.320403987674702</v>
      </c>
      <c r="G249" s="5">
        <v>35.086647373976902</v>
      </c>
      <c r="H249" s="5">
        <v>45.554160601372402</v>
      </c>
    </row>
    <row r="250" spans="1:8">
      <c r="A250">
        <v>2016</v>
      </c>
      <c r="B250">
        <v>130</v>
      </c>
      <c r="C250" t="s">
        <v>74</v>
      </c>
      <c r="D250" s="3">
        <v>3192</v>
      </c>
      <c r="E250" t="s">
        <v>327</v>
      </c>
      <c r="F250" s="5">
        <v>21.6782148755272</v>
      </c>
      <c r="G250" s="5">
        <v>20.064179791157599</v>
      </c>
      <c r="H250" s="5">
        <v>23.292249959896701</v>
      </c>
    </row>
    <row r="251" spans="1:8">
      <c r="A251">
        <v>2016</v>
      </c>
      <c r="B251">
        <v>130</v>
      </c>
      <c r="C251" t="s">
        <v>74</v>
      </c>
      <c r="D251" s="3">
        <v>3192</v>
      </c>
      <c r="E251" t="s">
        <v>326</v>
      </c>
      <c r="F251" s="5">
        <v>67.774243599094603</v>
      </c>
      <c r="G251" s="5">
        <v>64.540070880558005</v>
      </c>
      <c r="H251" s="5">
        <v>71.008416317631202</v>
      </c>
    </row>
    <row r="252" spans="1:8">
      <c r="A252">
        <v>2016</v>
      </c>
      <c r="B252">
        <v>130</v>
      </c>
      <c r="C252" t="s">
        <v>74</v>
      </c>
      <c r="D252" s="3">
        <v>3192</v>
      </c>
      <c r="E252" t="s">
        <v>325</v>
      </c>
      <c r="F252" s="5">
        <v>25.380723488791698</v>
      </c>
      <c r="G252" s="5">
        <v>23.632819555685799</v>
      </c>
      <c r="H252" s="5">
        <v>27.128627421897701</v>
      </c>
    </row>
    <row r="253" spans="1:8">
      <c r="A253">
        <v>2016</v>
      </c>
      <c r="B253">
        <v>130</v>
      </c>
      <c r="C253" t="s">
        <v>74</v>
      </c>
      <c r="D253" s="3">
        <v>3192</v>
      </c>
      <c r="E253" t="s">
        <v>324</v>
      </c>
      <c r="F253" s="5">
        <v>42.406862435911997</v>
      </c>
      <c r="G253" s="5">
        <v>39.846674142919099</v>
      </c>
      <c r="H253" s="5">
        <v>44.967050728904802</v>
      </c>
    </row>
    <row r="254" spans="1:8">
      <c r="A254">
        <v>2016</v>
      </c>
      <c r="B254">
        <v>131</v>
      </c>
      <c r="C254" t="s">
        <v>75</v>
      </c>
      <c r="D254" s="3">
        <v>354</v>
      </c>
      <c r="E254" t="s">
        <v>327</v>
      </c>
      <c r="F254" s="5">
        <v>18.253156178499498</v>
      </c>
      <c r="G254" s="5">
        <v>13.815666429748999</v>
      </c>
      <c r="H254" s="5">
        <v>22.6906459272499</v>
      </c>
    </row>
    <row r="255" spans="1:8">
      <c r="A255">
        <v>2016</v>
      </c>
      <c r="B255">
        <v>131</v>
      </c>
      <c r="C255" t="s">
        <v>75</v>
      </c>
      <c r="D255" s="3">
        <v>354</v>
      </c>
      <c r="E255" t="s">
        <v>326</v>
      </c>
      <c r="F255" s="5">
        <v>66.756821370922793</v>
      </c>
      <c r="G255" s="5">
        <v>57.0043323885061</v>
      </c>
      <c r="H255" s="5">
        <v>76.509310353339501</v>
      </c>
    </row>
    <row r="256" spans="1:8">
      <c r="A256">
        <v>2016</v>
      </c>
      <c r="B256">
        <v>131</v>
      </c>
      <c r="C256" t="s">
        <v>75</v>
      </c>
      <c r="D256" s="3">
        <v>354</v>
      </c>
      <c r="E256" t="s">
        <v>325</v>
      </c>
      <c r="F256" s="5">
        <v>24.026347640434299</v>
      </c>
      <c r="G256" s="5">
        <v>18.918541978951701</v>
      </c>
      <c r="H256" s="5">
        <v>29.1341533019169</v>
      </c>
    </row>
    <row r="257" spans="1:8">
      <c r="A257">
        <v>2016</v>
      </c>
      <c r="B257">
        <v>131</v>
      </c>
      <c r="C257" t="s">
        <v>75</v>
      </c>
      <c r="D257" s="3">
        <v>354</v>
      </c>
      <c r="E257" t="s">
        <v>324</v>
      </c>
      <c r="F257" s="5">
        <v>37.567340306556403</v>
      </c>
      <c r="G257" s="5">
        <v>30.240683761065899</v>
      </c>
      <c r="H257" s="5">
        <v>44.893996852046897</v>
      </c>
    </row>
    <row r="258" spans="1:8">
      <c r="A258">
        <v>2016</v>
      </c>
      <c r="B258">
        <v>133</v>
      </c>
      <c r="C258" t="s">
        <v>76</v>
      </c>
      <c r="D258" s="3">
        <v>275</v>
      </c>
      <c r="E258" t="s">
        <v>327</v>
      </c>
      <c r="F258" s="5">
        <v>18.448116827929201</v>
      </c>
      <c r="G258" s="5">
        <v>13.3849408338628</v>
      </c>
      <c r="H258" s="5">
        <v>23.5112928219955</v>
      </c>
    </row>
    <row r="259" spans="1:8">
      <c r="A259">
        <v>2016</v>
      </c>
      <c r="B259">
        <v>133</v>
      </c>
      <c r="C259" t="s">
        <v>76</v>
      </c>
      <c r="D259" s="3">
        <v>275</v>
      </c>
      <c r="E259" t="s">
        <v>326</v>
      </c>
      <c r="F259" s="5">
        <v>63.430779770321799</v>
      </c>
      <c r="G259" s="5">
        <v>52.484633012928498</v>
      </c>
      <c r="H259" s="5">
        <v>74.376926527715099</v>
      </c>
    </row>
    <row r="260" spans="1:8">
      <c r="A260">
        <v>2016</v>
      </c>
      <c r="B260">
        <v>133</v>
      </c>
      <c r="C260" t="s">
        <v>76</v>
      </c>
      <c r="D260" s="3">
        <v>275</v>
      </c>
      <c r="E260" t="s">
        <v>325</v>
      </c>
      <c r="F260" s="5">
        <v>22.942572718958999</v>
      </c>
      <c r="G260" s="5">
        <v>17.2772074795901</v>
      </c>
      <c r="H260" s="5">
        <v>28.607937958327799</v>
      </c>
    </row>
    <row r="261" spans="1:8">
      <c r="A261">
        <v>2016</v>
      </c>
      <c r="B261">
        <v>133</v>
      </c>
      <c r="C261" t="s">
        <v>76</v>
      </c>
      <c r="D261" s="3">
        <v>275</v>
      </c>
      <c r="E261" t="s">
        <v>324</v>
      </c>
      <c r="F261" s="5">
        <v>49.8528570281618</v>
      </c>
      <c r="G261" s="5">
        <v>40.130189459038299</v>
      </c>
      <c r="H261" s="5">
        <v>59.575524597285401</v>
      </c>
    </row>
    <row r="262" spans="1:8">
      <c r="A262">
        <v>2016</v>
      </c>
      <c r="B262">
        <v>134</v>
      </c>
      <c r="C262" t="s">
        <v>77</v>
      </c>
      <c r="D262" s="3">
        <v>775</v>
      </c>
      <c r="E262" t="s">
        <v>327</v>
      </c>
      <c r="F262" s="5">
        <v>20.440486435452598</v>
      </c>
      <c r="G262" s="5">
        <v>17.263255840077399</v>
      </c>
      <c r="H262" s="5">
        <v>23.617717030827901</v>
      </c>
    </row>
    <row r="263" spans="1:8">
      <c r="A263">
        <v>2016</v>
      </c>
      <c r="B263">
        <v>134</v>
      </c>
      <c r="C263" t="s">
        <v>77</v>
      </c>
      <c r="D263" s="3">
        <v>775</v>
      </c>
      <c r="E263" t="s">
        <v>326</v>
      </c>
      <c r="F263" s="5">
        <v>59.142027026028501</v>
      </c>
      <c r="G263" s="5">
        <v>53.066253391878902</v>
      </c>
      <c r="H263" s="5">
        <v>65.217800660178099</v>
      </c>
    </row>
    <row r="264" spans="1:8">
      <c r="A264">
        <v>2016</v>
      </c>
      <c r="B264">
        <v>134</v>
      </c>
      <c r="C264" t="s">
        <v>77</v>
      </c>
      <c r="D264" s="3">
        <v>775</v>
      </c>
      <c r="E264" t="s">
        <v>325</v>
      </c>
      <c r="F264" s="5">
        <v>28.0187922937697</v>
      </c>
      <c r="G264" s="5">
        <v>24.2907947615174</v>
      </c>
      <c r="H264" s="5">
        <v>31.746789826021999</v>
      </c>
    </row>
    <row r="265" spans="1:8">
      <c r="A265">
        <v>2016</v>
      </c>
      <c r="B265">
        <v>134</v>
      </c>
      <c r="C265" t="s">
        <v>77</v>
      </c>
      <c r="D265" s="3">
        <v>775</v>
      </c>
      <c r="E265" t="s">
        <v>324</v>
      </c>
      <c r="F265" s="5">
        <v>41.787027509827503</v>
      </c>
      <c r="G265" s="5">
        <v>36.678085317045998</v>
      </c>
      <c r="H265" s="5">
        <v>46.895969702609101</v>
      </c>
    </row>
    <row r="266" spans="1:8">
      <c r="A266">
        <v>2016</v>
      </c>
      <c r="B266">
        <v>137</v>
      </c>
      <c r="C266" t="s">
        <v>78</v>
      </c>
      <c r="D266" s="3">
        <v>554</v>
      </c>
      <c r="E266" t="s">
        <v>327</v>
      </c>
      <c r="F266" s="5">
        <v>17.848291764817098</v>
      </c>
      <c r="G266" s="5">
        <v>14.3324029651787</v>
      </c>
      <c r="H266" s="5">
        <v>21.364180564455602</v>
      </c>
    </row>
    <row r="267" spans="1:8">
      <c r="A267">
        <v>2016</v>
      </c>
      <c r="B267">
        <v>137</v>
      </c>
      <c r="C267" t="s">
        <v>78</v>
      </c>
      <c r="D267" s="3">
        <v>554</v>
      </c>
      <c r="E267" t="s">
        <v>326</v>
      </c>
      <c r="F267" s="5">
        <v>63.488292819004101</v>
      </c>
      <c r="G267" s="5">
        <v>55.4725975334295</v>
      </c>
      <c r="H267" s="5">
        <v>71.503988104578696</v>
      </c>
    </row>
    <row r="268" spans="1:8">
      <c r="A268">
        <v>2016</v>
      </c>
      <c r="B268">
        <v>137</v>
      </c>
      <c r="C268" t="s">
        <v>78</v>
      </c>
      <c r="D268" s="3">
        <v>554</v>
      </c>
      <c r="E268" t="s">
        <v>325</v>
      </c>
      <c r="F268" s="5">
        <v>22.874122439461502</v>
      </c>
      <c r="G268" s="5">
        <v>18.8958121564694</v>
      </c>
      <c r="H268" s="5">
        <v>26.852432722453599</v>
      </c>
    </row>
    <row r="269" spans="1:8">
      <c r="A269">
        <v>2016</v>
      </c>
      <c r="B269">
        <v>137</v>
      </c>
      <c r="C269" t="s">
        <v>78</v>
      </c>
      <c r="D269" s="3">
        <v>554</v>
      </c>
      <c r="E269" t="s">
        <v>324</v>
      </c>
      <c r="F269" s="5">
        <v>33.310090473547703</v>
      </c>
      <c r="G269" s="5">
        <v>27.493792990073</v>
      </c>
      <c r="H269" s="5">
        <v>39.126387957022402</v>
      </c>
    </row>
    <row r="270" spans="1:8">
      <c r="A270">
        <v>2016</v>
      </c>
      <c r="B270">
        <v>139</v>
      </c>
      <c r="C270" t="s">
        <v>79</v>
      </c>
      <c r="D270" s="3">
        <v>339</v>
      </c>
      <c r="E270" t="s">
        <v>327</v>
      </c>
      <c r="F270" s="5">
        <v>20.735268559100401</v>
      </c>
      <c r="G270" s="5">
        <v>15.8777248631029</v>
      </c>
      <c r="H270" s="5">
        <v>25.5928122550979</v>
      </c>
    </row>
    <row r="271" spans="1:8">
      <c r="A271">
        <v>2016</v>
      </c>
      <c r="B271">
        <v>139</v>
      </c>
      <c r="C271" t="s">
        <v>79</v>
      </c>
      <c r="D271" s="3">
        <v>339</v>
      </c>
      <c r="E271" t="s">
        <v>326</v>
      </c>
      <c r="F271" s="5">
        <v>55.381809631562497</v>
      </c>
      <c r="G271" s="5">
        <v>46.073865677006602</v>
      </c>
      <c r="H271" s="5">
        <v>64.6897535861183</v>
      </c>
    </row>
    <row r="272" spans="1:8">
      <c r="A272">
        <v>2016</v>
      </c>
      <c r="B272">
        <v>139</v>
      </c>
      <c r="C272" t="s">
        <v>79</v>
      </c>
      <c r="D272" s="3">
        <v>339</v>
      </c>
      <c r="E272" t="s">
        <v>325</v>
      </c>
      <c r="F272" s="5">
        <v>25.357943807948701</v>
      </c>
      <c r="G272" s="5">
        <v>19.9984856969945</v>
      </c>
      <c r="H272" s="5">
        <v>30.717401918902901</v>
      </c>
    </row>
    <row r="273" spans="1:8">
      <c r="A273">
        <v>2016</v>
      </c>
      <c r="B273">
        <v>139</v>
      </c>
      <c r="C273" t="s">
        <v>79</v>
      </c>
      <c r="D273" s="3">
        <v>339</v>
      </c>
      <c r="E273" t="s">
        <v>324</v>
      </c>
      <c r="F273" s="5">
        <v>36.120512074920804</v>
      </c>
      <c r="G273" s="5">
        <v>28.616129494985401</v>
      </c>
      <c r="H273" s="5">
        <v>43.624894654856199</v>
      </c>
    </row>
    <row r="274" spans="1:8">
      <c r="A274">
        <v>2016</v>
      </c>
      <c r="B274">
        <v>140</v>
      </c>
      <c r="C274" t="s">
        <v>80</v>
      </c>
      <c r="D274" s="3">
        <v>541</v>
      </c>
      <c r="E274" t="s">
        <v>327</v>
      </c>
      <c r="F274" s="5">
        <v>18.9624855600294</v>
      </c>
      <c r="G274" s="5">
        <v>15.3003642870527</v>
      </c>
      <c r="H274" s="5">
        <v>22.624606833006101</v>
      </c>
    </row>
    <row r="275" spans="1:8">
      <c r="A275">
        <v>2016</v>
      </c>
      <c r="B275">
        <v>140</v>
      </c>
      <c r="C275" t="s">
        <v>80</v>
      </c>
      <c r="D275" s="3">
        <v>541</v>
      </c>
      <c r="E275" t="s">
        <v>326</v>
      </c>
      <c r="F275" s="5">
        <v>65.2544319891051</v>
      </c>
      <c r="G275" s="5">
        <v>57.291807558271699</v>
      </c>
      <c r="H275" s="5">
        <v>73.217056419938501</v>
      </c>
    </row>
    <row r="276" spans="1:8">
      <c r="A276">
        <v>2016</v>
      </c>
      <c r="B276">
        <v>140</v>
      </c>
      <c r="C276" t="s">
        <v>80</v>
      </c>
      <c r="D276" s="3">
        <v>541</v>
      </c>
      <c r="E276" t="s">
        <v>325</v>
      </c>
      <c r="F276" s="5">
        <v>26.223067883264399</v>
      </c>
      <c r="G276" s="5">
        <v>21.9250170081948</v>
      </c>
      <c r="H276" s="5">
        <v>30.521118758334101</v>
      </c>
    </row>
    <row r="277" spans="1:8">
      <c r="A277">
        <v>2016</v>
      </c>
      <c r="B277">
        <v>140</v>
      </c>
      <c r="C277" t="s">
        <v>80</v>
      </c>
      <c r="D277" s="3">
        <v>541</v>
      </c>
      <c r="E277" t="s">
        <v>324</v>
      </c>
      <c r="F277" s="5">
        <v>48.255029529435802</v>
      </c>
      <c r="G277" s="5">
        <v>41.393485466530997</v>
      </c>
      <c r="H277" s="5">
        <v>55.116573592340501</v>
      </c>
    </row>
    <row r="278" spans="1:8">
      <c r="A278">
        <v>2016</v>
      </c>
      <c r="B278">
        <v>141</v>
      </c>
      <c r="C278" t="s">
        <v>81</v>
      </c>
      <c r="D278" s="3">
        <v>814</v>
      </c>
      <c r="E278" t="s">
        <v>327</v>
      </c>
      <c r="F278" s="5">
        <v>26.332893343374799</v>
      </c>
      <c r="G278" s="5">
        <v>22.804737463129801</v>
      </c>
      <c r="H278" s="5">
        <v>29.861049223619801</v>
      </c>
    </row>
    <row r="279" spans="1:8">
      <c r="A279">
        <v>2016</v>
      </c>
      <c r="B279">
        <v>141</v>
      </c>
      <c r="C279" t="s">
        <v>81</v>
      </c>
      <c r="D279" s="3">
        <v>814</v>
      </c>
      <c r="E279" t="s">
        <v>326</v>
      </c>
      <c r="F279" s="5">
        <v>68.864202922979203</v>
      </c>
      <c r="G279" s="5">
        <v>62.1820022333022</v>
      </c>
      <c r="H279" s="5">
        <v>75.546403612656206</v>
      </c>
    </row>
    <row r="280" spans="1:8">
      <c r="A280">
        <v>2016</v>
      </c>
      <c r="B280">
        <v>141</v>
      </c>
      <c r="C280" t="s">
        <v>81</v>
      </c>
      <c r="D280" s="3">
        <v>814</v>
      </c>
      <c r="E280" t="s">
        <v>325</v>
      </c>
      <c r="F280" s="5">
        <v>30.136954673570699</v>
      </c>
      <c r="G280" s="5">
        <v>26.363211033614402</v>
      </c>
      <c r="H280" s="5">
        <v>33.910698313527</v>
      </c>
    </row>
    <row r="281" spans="1:8">
      <c r="A281">
        <v>2016</v>
      </c>
      <c r="B281">
        <v>141</v>
      </c>
      <c r="C281" t="s">
        <v>81</v>
      </c>
      <c r="D281" s="3">
        <v>814</v>
      </c>
      <c r="E281" t="s">
        <v>324</v>
      </c>
      <c r="F281" s="5">
        <v>40.779568621589704</v>
      </c>
      <c r="G281" s="5">
        <v>35.641605109578002</v>
      </c>
      <c r="H281" s="5">
        <v>45.917532133601398</v>
      </c>
    </row>
    <row r="282" spans="1:8">
      <c r="A282">
        <v>2016</v>
      </c>
      <c r="B282">
        <v>142</v>
      </c>
      <c r="C282" t="s">
        <v>82</v>
      </c>
      <c r="D282" s="3">
        <v>129</v>
      </c>
      <c r="E282" t="s">
        <v>327</v>
      </c>
      <c r="F282" s="5">
        <v>-88888</v>
      </c>
      <c r="G282" s="5">
        <v>-88888</v>
      </c>
      <c r="H282" s="5">
        <v>-88888</v>
      </c>
    </row>
    <row r="283" spans="1:8">
      <c r="A283">
        <v>2016</v>
      </c>
      <c r="B283">
        <v>142</v>
      </c>
      <c r="C283" t="s">
        <v>82</v>
      </c>
      <c r="D283" s="3">
        <v>129</v>
      </c>
      <c r="E283" t="s">
        <v>326</v>
      </c>
      <c r="F283" s="5">
        <v>62.2473960982093</v>
      </c>
      <c r="G283" s="5">
        <v>46.626269832700103</v>
      </c>
      <c r="H283" s="5">
        <v>77.868522363718498</v>
      </c>
    </row>
    <row r="284" spans="1:8">
      <c r="A284">
        <v>2016</v>
      </c>
      <c r="B284">
        <v>142</v>
      </c>
      <c r="C284" t="s">
        <v>82</v>
      </c>
      <c r="D284" s="3">
        <v>129</v>
      </c>
      <c r="E284" t="s">
        <v>325</v>
      </c>
      <c r="F284" s="5">
        <v>25.1336345984678</v>
      </c>
      <c r="G284" s="5">
        <v>16.558234373233098</v>
      </c>
      <c r="H284" s="5">
        <v>33.709034823702503</v>
      </c>
    </row>
    <row r="285" spans="1:8">
      <c r="A285">
        <v>2016</v>
      </c>
      <c r="B285">
        <v>142</v>
      </c>
      <c r="C285" t="s">
        <v>82</v>
      </c>
      <c r="D285" s="3">
        <v>129</v>
      </c>
      <c r="E285" t="s">
        <v>324</v>
      </c>
      <c r="F285" s="5">
        <v>40.780515382627698</v>
      </c>
      <c r="G285" s="5">
        <v>28.142502731693298</v>
      </c>
      <c r="H285" s="5">
        <v>53.418528033562097</v>
      </c>
    </row>
    <row r="286" spans="1:8">
      <c r="A286">
        <v>2016</v>
      </c>
      <c r="B286">
        <v>144</v>
      </c>
      <c r="C286" t="s">
        <v>83</v>
      </c>
      <c r="D286" s="3">
        <v>3698</v>
      </c>
      <c r="E286" t="s">
        <v>327</v>
      </c>
      <c r="F286" s="5">
        <v>19.871973845941</v>
      </c>
      <c r="G286" s="5">
        <v>18.4362921246538</v>
      </c>
      <c r="H286" s="5">
        <v>21.307655567228199</v>
      </c>
    </row>
    <row r="287" spans="1:8">
      <c r="A287">
        <v>2016</v>
      </c>
      <c r="B287">
        <v>144</v>
      </c>
      <c r="C287" t="s">
        <v>83</v>
      </c>
      <c r="D287" s="3">
        <v>3698</v>
      </c>
      <c r="E287" t="s">
        <v>326</v>
      </c>
      <c r="F287" s="5">
        <v>64.933865239421294</v>
      </c>
      <c r="G287" s="5">
        <v>62.063510522249103</v>
      </c>
      <c r="H287" s="5">
        <v>67.804219956593499</v>
      </c>
    </row>
    <row r="288" spans="1:8">
      <c r="A288">
        <v>2016</v>
      </c>
      <c r="B288">
        <v>144</v>
      </c>
      <c r="C288" t="s">
        <v>83</v>
      </c>
      <c r="D288" s="3">
        <v>3698</v>
      </c>
      <c r="E288" t="s">
        <v>325</v>
      </c>
      <c r="F288" s="5">
        <v>25.845763343367501</v>
      </c>
      <c r="G288" s="5">
        <v>24.2107932303858</v>
      </c>
      <c r="H288" s="5">
        <v>27.480733456349199</v>
      </c>
    </row>
    <row r="289" spans="1:8">
      <c r="A289">
        <v>2016</v>
      </c>
      <c r="B289">
        <v>144</v>
      </c>
      <c r="C289" t="s">
        <v>83</v>
      </c>
      <c r="D289" s="3">
        <v>3698</v>
      </c>
      <c r="E289" t="s">
        <v>324</v>
      </c>
      <c r="F289" s="5">
        <v>36.863643693270397</v>
      </c>
      <c r="G289" s="5">
        <v>34.700814445886898</v>
      </c>
      <c r="H289" s="5">
        <v>39.026472940653903</v>
      </c>
    </row>
    <row r="290" spans="1:8">
      <c r="A290">
        <v>2016</v>
      </c>
      <c r="B290">
        <v>145</v>
      </c>
      <c r="C290" t="s">
        <v>84</v>
      </c>
      <c r="D290" s="3">
        <v>514</v>
      </c>
      <c r="E290" t="s">
        <v>327</v>
      </c>
      <c r="F290" s="5">
        <v>20.531171948562999</v>
      </c>
      <c r="G290" s="5">
        <v>16.622611086515001</v>
      </c>
      <c r="H290" s="5">
        <v>24.439732810610899</v>
      </c>
    </row>
    <row r="291" spans="1:8">
      <c r="A291">
        <v>2016</v>
      </c>
      <c r="B291">
        <v>145</v>
      </c>
      <c r="C291" t="s">
        <v>84</v>
      </c>
      <c r="D291" s="3">
        <v>514</v>
      </c>
      <c r="E291" t="s">
        <v>326</v>
      </c>
      <c r="F291" s="5">
        <v>64.016484184495198</v>
      </c>
      <c r="G291" s="5">
        <v>56.1744648718945</v>
      </c>
      <c r="H291" s="5">
        <v>71.858503497095796</v>
      </c>
    </row>
    <row r="292" spans="1:8">
      <c r="A292">
        <v>2016</v>
      </c>
      <c r="B292">
        <v>145</v>
      </c>
      <c r="C292" t="s">
        <v>84</v>
      </c>
      <c r="D292" s="3">
        <v>514</v>
      </c>
      <c r="E292" t="s">
        <v>325</v>
      </c>
      <c r="F292" s="5">
        <v>24.465375668335401</v>
      </c>
      <c r="G292" s="5">
        <v>20.210311638832302</v>
      </c>
      <c r="H292" s="5">
        <v>28.7204396978386</v>
      </c>
    </row>
    <row r="293" spans="1:8">
      <c r="A293">
        <v>2016</v>
      </c>
      <c r="B293">
        <v>145</v>
      </c>
      <c r="C293" t="s">
        <v>84</v>
      </c>
      <c r="D293" s="3">
        <v>514</v>
      </c>
      <c r="E293" t="s">
        <v>324</v>
      </c>
      <c r="F293" s="5">
        <v>48.597957914684997</v>
      </c>
      <c r="G293" s="5">
        <v>41.759263040791097</v>
      </c>
      <c r="H293" s="5">
        <v>55.436652788578897</v>
      </c>
    </row>
    <row r="294" spans="1:8">
      <c r="A294">
        <v>2016</v>
      </c>
      <c r="B294">
        <v>146</v>
      </c>
      <c r="C294" t="s">
        <v>85</v>
      </c>
      <c r="D294" s="3">
        <v>256</v>
      </c>
      <c r="E294" t="s">
        <v>327</v>
      </c>
      <c r="F294" s="5">
        <v>14.066509565963401</v>
      </c>
      <c r="G294" s="5">
        <v>9.4714497744153494</v>
      </c>
      <c r="H294" s="5">
        <v>18.6615693575114</v>
      </c>
    </row>
    <row r="295" spans="1:8">
      <c r="A295">
        <v>2016</v>
      </c>
      <c r="B295">
        <v>146</v>
      </c>
      <c r="C295" t="s">
        <v>85</v>
      </c>
      <c r="D295" s="3">
        <v>256</v>
      </c>
      <c r="E295" t="s">
        <v>326</v>
      </c>
      <c r="F295" s="5">
        <v>66.744298877581102</v>
      </c>
      <c r="G295" s="5">
        <v>55.727366331662502</v>
      </c>
      <c r="H295" s="5">
        <v>77.761231423499794</v>
      </c>
    </row>
    <row r="296" spans="1:8">
      <c r="A296">
        <v>2016</v>
      </c>
      <c r="B296">
        <v>146</v>
      </c>
      <c r="C296" t="s">
        <v>85</v>
      </c>
      <c r="D296" s="3">
        <v>256</v>
      </c>
      <c r="E296" t="s">
        <v>325</v>
      </c>
      <c r="F296" s="5">
        <v>23.176739789641999</v>
      </c>
      <c r="G296" s="5">
        <v>17.312215477630499</v>
      </c>
      <c r="H296" s="5">
        <v>29.0412641016535</v>
      </c>
    </row>
    <row r="297" spans="1:8">
      <c r="A297">
        <v>2016</v>
      </c>
      <c r="B297">
        <v>146</v>
      </c>
      <c r="C297" t="s">
        <v>85</v>
      </c>
      <c r="D297" s="3">
        <v>256</v>
      </c>
      <c r="E297" t="s">
        <v>324</v>
      </c>
      <c r="F297" s="5">
        <v>46.431622933855003</v>
      </c>
      <c r="G297" s="5">
        <v>37.238630611207803</v>
      </c>
      <c r="H297" s="5">
        <v>55.624615256502203</v>
      </c>
    </row>
    <row r="298" spans="1:8">
      <c r="A298">
        <v>2016</v>
      </c>
      <c r="B298">
        <v>147</v>
      </c>
      <c r="C298" t="s">
        <v>86</v>
      </c>
      <c r="D298" s="3">
        <v>648</v>
      </c>
      <c r="E298" t="s">
        <v>327</v>
      </c>
      <c r="F298" s="5">
        <v>19.644740565936999</v>
      </c>
      <c r="G298" s="5">
        <v>16.241462895074999</v>
      </c>
      <c r="H298" s="5">
        <v>23.048018236798999</v>
      </c>
    </row>
    <row r="299" spans="1:8">
      <c r="A299">
        <v>2016</v>
      </c>
      <c r="B299">
        <v>147</v>
      </c>
      <c r="C299" t="s">
        <v>86</v>
      </c>
      <c r="D299" s="3">
        <v>648</v>
      </c>
      <c r="E299" t="s">
        <v>326</v>
      </c>
      <c r="F299" s="5">
        <v>64.021538883761394</v>
      </c>
      <c r="G299" s="5">
        <v>57.103480363151398</v>
      </c>
      <c r="H299" s="5">
        <v>70.939597404371398</v>
      </c>
    </row>
    <row r="300" spans="1:8">
      <c r="A300">
        <v>2016</v>
      </c>
      <c r="B300">
        <v>147</v>
      </c>
      <c r="C300" t="s">
        <v>86</v>
      </c>
      <c r="D300" s="3">
        <v>648</v>
      </c>
      <c r="E300" t="s">
        <v>325</v>
      </c>
      <c r="F300" s="5">
        <v>22.845959345197901</v>
      </c>
      <c r="G300" s="5">
        <v>19.189844397297801</v>
      </c>
      <c r="H300" s="5">
        <v>26.502074293098101</v>
      </c>
    </row>
    <row r="301" spans="1:8">
      <c r="A301">
        <v>2016</v>
      </c>
      <c r="B301">
        <v>147</v>
      </c>
      <c r="C301" t="s">
        <v>86</v>
      </c>
      <c r="D301" s="3">
        <v>648</v>
      </c>
      <c r="E301" t="s">
        <v>324</v>
      </c>
      <c r="F301" s="5">
        <v>42.4555625506596</v>
      </c>
      <c r="G301" s="5">
        <v>36.819673636866</v>
      </c>
      <c r="H301" s="5">
        <v>48.091451464453201</v>
      </c>
    </row>
    <row r="302" spans="1:8">
      <c r="A302">
        <v>2016</v>
      </c>
      <c r="B302">
        <v>148</v>
      </c>
      <c r="C302" t="s">
        <v>87</v>
      </c>
      <c r="D302" s="3">
        <v>299</v>
      </c>
      <c r="E302" t="s">
        <v>327</v>
      </c>
      <c r="F302" s="5">
        <v>26.0843814385786</v>
      </c>
      <c r="G302" s="5">
        <v>20.2955712122356</v>
      </c>
      <c r="H302" s="5">
        <v>31.873191664921499</v>
      </c>
    </row>
    <row r="303" spans="1:8">
      <c r="A303">
        <v>2016</v>
      </c>
      <c r="B303">
        <v>148</v>
      </c>
      <c r="C303" t="s">
        <v>87</v>
      </c>
      <c r="D303" s="3">
        <v>299</v>
      </c>
      <c r="E303" t="s">
        <v>326</v>
      </c>
      <c r="F303" s="5">
        <v>68.660212615712894</v>
      </c>
      <c r="G303" s="5">
        <v>58.308365175189998</v>
      </c>
      <c r="H303" s="5">
        <v>79.012060056235796</v>
      </c>
    </row>
    <row r="304" spans="1:8">
      <c r="A304">
        <v>2016</v>
      </c>
      <c r="B304">
        <v>148</v>
      </c>
      <c r="C304" t="s">
        <v>87</v>
      </c>
      <c r="D304" s="3">
        <v>299</v>
      </c>
      <c r="E304" t="s">
        <v>325</v>
      </c>
      <c r="F304" s="5">
        <v>35.453445470082698</v>
      </c>
      <c r="G304" s="5">
        <v>28.6720375460587</v>
      </c>
      <c r="H304" s="5">
        <v>42.2348533941067</v>
      </c>
    </row>
    <row r="305" spans="1:8">
      <c r="A305">
        <v>2016</v>
      </c>
      <c r="B305">
        <v>148</v>
      </c>
      <c r="C305" t="s">
        <v>87</v>
      </c>
      <c r="D305" s="3">
        <v>299</v>
      </c>
      <c r="E305" t="s">
        <v>324</v>
      </c>
      <c r="F305" s="5">
        <v>54.525254772321702</v>
      </c>
      <c r="G305" s="5">
        <v>45.293136157382399</v>
      </c>
      <c r="H305" s="5">
        <v>63.757373387260998</v>
      </c>
    </row>
    <row r="306" spans="1:8">
      <c r="A306">
        <v>2016</v>
      </c>
      <c r="B306">
        <v>149</v>
      </c>
      <c r="C306" t="s">
        <v>88</v>
      </c>
      <c r="D306" s="3">
        <v>599</v>
      </c>
      <c r="E306" t="s">
        <v>327</v>
      </c>
      <c r="F306" s="5">
        <v>21.730877206111401</v>
      </c>
      <c r="G306" s="5">
        <v>18.009551514434101</v>
      </c>
      <c r="H306" s="5">
        <v>25.452202897788801</v>
      </c>
    </row>
    <row r="307" spans="1:8">
      <c r="A307">
        <v>2016</v>
      </c>
      <c r="B307">
        <v>149</v>
      </c>
      <c r="C307" t="s">
        <v>88</v>
      </c>
      <c r="D307" s="3">
        <v>599</v>
      </c>
      <c r="E307" t="s">
        <v>326</v>
      </c>
      <c r="F307" s="5">
        <v>68.609884391362101</v>
      </c>
      <c r="G307" s="5">
        <v>61.207258720211101</v>
      </c>
      <c r="H307" s="5">
        <v>76.012510062513101</v>
      </c>
    </row>
    <row r="308" spans="1:8">
      <c r="A308">
        <v>2016</v>
      </c>
      <c r="B308">
        <v>149</v>
      </c>
      <c r="C308" t="s">
        <v>88</v>
      </c>
      <c r="D308" s="3">
        <v>599</v>
      </c>
      <c r="E308" t="s">
        <v>325</v>
      </c>
      <c r="F308" s="5">
        <v>26.082808702228299</v>
      </c>
      <c r="G308" s="5">
        <v>22.0157364850836</v>
      </c>
      <c r="H308" s="5">
        <v>30.149880919373</v>
      </c>
    </row>
    <row r="309" spans="1:8">
      <c r="A309">
        <v>2016</v>
      </c>
      <c r="B309">
        <v>149</v>
      </c>
      <c r="C309" t="s">
        <v>88</v>
      </c>
      <c r="D309" s="3">
        <v>599</v>
      </c>
      <c r="E309" t="s">
        <v>324</v>
      </c>
      <c r="F309" s="5">
        <v>46.061221728730501</v>
      </c>
      <c r="G309" s="5">
        <v>39.988332108561302</v>
      </c>
      <c r="H309" s="5">
        <v>52.134111348899602</v>
      </c>
    </row>
    <row r="310" spans="1:8">
      <c r="A310">
        <v>2016</v>
      </c>
      <c r="B310">
        <v>150</v>
      </c>
      <c r="C310" t="s">
        <v>89</v>
      </c>
      <c r="D310" s="3">
        <v>420</v>
      </c>
      <c r="E310" t="s">
        <v>327</v>
      </c>
      <c r="F310" s="5">
        <v>17.640998260144801</v>
      </c>
      <c r="G310" s="5">
        <v>13.621578450206499</v>
      </c>
      <c r="H310" s="5">
        <v>21.6604180700831</v>
      </c>
    </row>
    <row r="311" spans="1:8">
      <c r="A311">
        <v>2016</v>
      </c>
      <c r="B311">
        <v>150</v>
      </c>
      <c r="C311" t="s">
        <v>89</v>
      </c>
      <c r="D311" s="3">
        <v>420</v>
      </c>
      <c r="E311" t="s">
        <v>326</v>
      </c>
      <c r="F311" s="5">
        <v>69.933949466337197</v>
      </c>
      <c r="G311" s="5">
        <v>61.333378802834403</v>
      </c>
      <c r="H311" s="5">
        <v>78.534520129840104</v>
      </c>
    </row>
    <row r="312" spans="1:8">
      <c r="A312">
        <v>2016</v>
      </c>
      <c r="B312">
        <v>150</v>
      </c>
      <c r="C312" t="s">
        <v>89</v>
      </c>
      <c r="D312" s="3">
        <v>420</v>
      </c>
      <c r="E312" t="s">
        <v>325</v>
      </c>
      <c r="F312" s="5">
        <v>25.747162389819099</v>
      </c>
      <c r="G312" s="5">
        <v>20.868581000981099</v>
      </c>
      <c r="H312" s="5">
        <v>30.625743778657</v>
      </c>
    </row>
    <row r="313" spans="1:8">
      <c r="A313">
        <v>2016</v>
      </c>
      <c r="B313">
        <v>150</v>
      </c>
      <c r="C313" t="s">
        <v>89</v>
      </c>
      <c r="D313" s="3">
        <v>420</v>
      </c>
      <c r="E313" t="s">
        <v>324</v>
      </c>
      <c r="F313" s="5">
        <v>53.693037555101498</v>
      </c>
      <c r="G313" s="5">
        <v>46.156762521290503</v>
      </c>
      <c r="H313" s="5">
        <v>61.2293125889124</v>
      </c>
    </row>
    <row r="314" spans="1:8">
      <c r="A314">
        <v>2016</v>
      </c>
      <c r="B314">
        <v>151</v>
      </c>
      <c r="C314" t="s">
        <v>90</v>
      </c>
      <c r="D314" s="3">
        <v>348</v>
      </c>
      <c r="E314" t="s">
        <v>327</v>
      </c>
      <c r="F314" s="5">
        <v>15.544025606256399</v>
      </c>
      <c r="G314" s="5">
        <v>11.3980886442117</v>
      </c>
      <c r="H314" s="5">
        <v>19.689962568301102</v>
      </c>
    </row>
    <row r="315" spans="1:8">
      <c r="A315">
        <v>2016</v>
      </c>
      <c r="B315">
        <v>151</v>
      </c>
      <c r="C315" t="s">
        <v>90</v>
      </c>
      <c r="D315" s="3">
        <v>348</v>
      </c>
      <c r="E315" t="s">
        <v>326</v>
      </c>
      <c r="F315" s="5">
        <v>71.198778588055404</v>
      </c>
      <c r="G315" s="5">
        <v>61.475896822626098</v>
      </c>
      <c r="H315" s="5">
        <v>80.921660353484796</v>
      </c>
    </row>
    <row r="316" spans="1:8">
      <c r="A316">
        <v>2016</v>
      </c>
      <c r="B316">
        <v>151</v>
      </c>
      <c r="C316" t="s">
        <v>90</v>
      </c>
      <c r="D316" s="3">
        <v>348</v>
      </c>
      <c r="E316" t="s">
        <v>325</v>
      </c>
      <c r="F316" s="5">
        <v>26.124341176532901</v>
      </c>
      <c r="G316" s="5">
        <v>20.726996371240599</v>
      </c>
      <c r="H316" s="5">
        <v>31.521685981825101</v>
      </c>
    </row>
    <row r="317" spans="1:8">
      <c r="A317">
        <v>2016</v>
      </c>
      <c r="B317">
        <v>151</v>
      </c>
      <c r="C317" t="s">
        <v>90</v>
      </c>
      <c r="D317" s="3">
        <v>348</v>
      </c>
      <c r="E317" t="s">
        <v>324</v>
      </c>
      <c r="F317" s="5">
        <v>61.338426167877103</v>
      </c>
      <c r="G317" s="5">
        <v>52.327307711349498</v>
      </c>
      <c r="H317" s="5">
        <v>70.349544624404601</v>
      </c>
    </row>
    <row r="318" spans="1:8">
      <c r="A318">
        <v>2016</v>
      </c>
      <c r="B318">
        <v>152</v>
      </c>
      <c r="C318" t="s">
        <v>91</v>
      </c>
      <c r="D318" s="3">
        <v>84</v>
      </c>
      <c r="E318" t="s">
        <v>327</v>
      </c>
      <c r="F318" s="5">
        <v>-88888</v>
      </c>
      <c r="G318" s="5">
        <v>-88888</v>
      </c>
      <c r="H318" s="5">
        <v>-88888</v>
      </c>
    </row>
    <row r="319" spans="1:8">
      <c r="A319">
        <v>2016</v>
      </c>
      <c r="B319">
        <v>152</v>
      </c>
      <c r="C319" t="s">
        <v>91</v>
      </c>
      <c r="D319" s="3">
        <v>84</v>
      </c>
      <c r="E319" t="s">
        <v>326</v>
      </c>
      <c r="F319" s="5">
        <v>73.207575155237706</v>
      </c>
      <c r="G319" s="5">
        <v>52.497032676165603</v>
      </c>
      <c r="H319" s="5">
        <v>93.918117634309894</v>
      </c>
    </row>
    <row r="320" spans="1:8">
      <c r="A320">
        <v>2016</v>
      </c>
      <c r="B320">
        <v>152</v>
      </c>
      <c r="C320" t="s">
        <v>91</v>
      </c>
      <c r="D320" s="3">
        <v>84</v>
      </c>
      <c r="E320" t="s">
        <v>325</v>
      </c>
      <c r="F320" s="5">
        <v>-88888</v>
      </c>
      <c r="G320" s="5">
        <v>-88888</v>
      </c>
      <c r="H320" s="5">
        <v>-88888</v>
      </c>
    </row>
    <row r="321" spans="1:8">
      <c r="A321">
        <v>2016</v>
      </c>
      <c r="B321">
        <v>152</v>
      </c>
      <c r="C321" t="s">
        <v>91</v>
      </c>
      <c r="D321" s="3">
        <v>84</v>
      </c>
      <c r="E321" t="s">
        <v>324</v>
      </c>
      <c r="F321" s="5">
        <v>54.831217454097597</v>
      </c>
      <c r="G321" s="5">
        <v>36.9196864190924</v>
      </c>
      <c r="H321" s="5">
        <v>72.742748489102894</v>
      </c>
    </row>
    <row r="322" spans="1:8">
      <c r="A322">
        <v>2016</v>
      </c>
      <c r="B322">
        <v>154</v>
      </c>
      <c r="C322" t="s">
        <v>92</v>
      </c>
      <c r="D322" s="3">
        <v>158</v>
      </c>
      <c r="E322" t="s">
        <v>327</v>
      </c>
      <c r="F322" s="5">
        <v>18.989696485814601</v>
      </c>
      <c r="G322" s="5">
        <v>12.194320870515901</v>
      </c>
      <c r="H322" s="5">
        <v>25.7850721011133</v>
      </c>
    </row>
    <row r="323" spans="1:8">
      <c r="A323">
        <v>2016</v>
      </c>
      <c r="B323">
        <v>154</v>
      </c>
      <c r="C323" t="s">
        <v>92</v>
      </c>
      <c r="D323" s="3">
        <v>158</v>
      </c>
      <c r="E323" t="s">
        <v>326</v>
      </c>
      <c r="F323" s="5">
        <v>78.087645516302899</v>
      </c>
      <c r="G323" s="5">
        <v>62.547591198121701</v>
      </c>
      <c r="H323" s="5">
        <v>93.627699834484005</v>
      </c>
    </row>
    <row r="324" spans="1:8">
      <c r="A324">
        <v>2016</v>
      </c>
      <c r="B324">
        <v>154</v>
      </c>
      <c r="C324" t="s">
        <v>92</v>
      </c>
      <c r="D324" s="3">
        <v>158</v>
      </c>
      <c r="E324" t="s">
        <v>325</v>
      </c>
      <c r="F324" s="5">
        <v>21.612716989623799</v>
      </c>
      <c r="G324" s="5">
        <v>14.347878235404099</v>
      </c>
      <c r="H324" s="5">
        <v>28.877555743843399</v>
      </c>
    </row>
    <row r="325" spans="1:8">
      <c r="A325">
        <v>2016</v>
      </c>
      <c r="B325">
        <v>154</v>
      </c>
      <c r="C325" t="s">
        <v>92</v>
      </c>
      <c r="D325" s="3">
        <v>158</v>
      </c>
      <c r="E325" t="s">
        <v>324</v>
      </c>
      <c r="F325" s="5">
        <v>58.064109136173499</v>
      </c>
      <c r="G325" s="5">
        <v>44.651984200350398</v>
      </c>
      <c r="H325" s="5">
        <v>71.476234071996601</v>
      </c>
    </row>
    <row r="326" spans="1:8">
      <c r="A326">
        <v>2016</v>
      </c>
      <c r="B326">
        <v>155</v>
      </c>
      <c r="C326" t="s">
        <v>93</v>
      </c>
      <c r="D326" s="3">
        <v>999</v>
      </c>
      <c r="E326" t="s">
        <v>327</v>
      </c>
      <c r="F326" s="5">
        <v>20.478584140745902</v>
      </c>
      <c r="G326" s="5">
        <v>17.675222879386698</v>
      </c>
      <c r="H326" s="5">
        <v>23.281945402105201</v>
      </c>
    </row>
    <row r="327" spans="1:8">
      <c r="A327">
        <v>2016</v>
      </c>
      <c r="B327">
        <v>155</v>
      </c>
      <c r="C327" t="s">
        <v>93</v>
      </c>
      <c r="D327" s="3">
        <v>999</v>
      </c>
      <c r="E327" t="s">
        <v>326</v>
      </c>
      <c r="F327" s="5">
        <v>62.8012454282945</v>
      </c>
      <c r="G327" s="5">
        <v>57.206225381046501</v>
      </c>
      <c r="H327" s="5">
        <v>68.396265475542606</v>
      </c>
    </row>
    <row r="328" spans="1:8">
      <c r="A328">
        <v>2016</v>
      </c>
      <c r="B328">
        <v>155</v>
      </c>
      <c r="C328" t="s">
        <v>93</v>
      </c>
      <c r="D328" s="3">
        <v>999</v>
      </c>
      <c r="E328" t="s">
        <v>325</v>
      </c>
      <c r="F328" s="5">
        <v>24.779980704979</v>
      </c>
      <c r="G328" s="5">
        <v>21.708222472390901</v>
      </c>
      <c r="H328" s="5">
        <v>27.851738937567202</v>
      </c>
    </row>
    <row r="329" spans="1:8">
      <c r="A329">
        <v>2016</v>
      </c>
      <c r="B329">
        <v>155</v>
      </c>
      <c r="C329" t="s">
        <v>93</v>
      </c>
      <c r="D329" s="3">
        <v>999</v>
      </c>
      <c r="E329" t="s">
        <v>324</v>
      </c>
      <c r="F329" s="5">
        <v>45.576935074248098</v>
      </c>
      <c r="G329" s="5">
        <v>40.802003352210001</v>
      </c>
      <c r="H329" s="5">
        <v>50.351866796286302</v>
      </c>
    </row>
    <row r="330" spans="1:8">
      <c r="A330">
        <v>2016</v>
      </c>
      <c r="B330">
        <v>156</v>
      </c>
      <c r="C330" t="s">
        <v>94</v>
      </c>
      <c r="D330" s="3">
        <v>1800</v>
      </c>
      <c r="E330" t="s">
        <v>327</v>
      </c>
      <c r="F330" s="5">
        <v>19.619653794176699</v>
      </c>
      <c r="G330" s="5">
        <v>17.5815682342046</v>
      </c>
      <c r="H330" s="5">
        <v>21.657739354148699</v>
      </c>
    </row>
    <row r="331" spans="1:8">
      <c r="A331">
        <v>2016</v>
      </c>
      <c r="B331">
        <v>156</v>
      </c>
      <c r="C331" t="s">
        <v>94</v>
      </c>
      <c r="D331" s="3">
        <v>1800</v>
      </c>
      <c r="E331" t="s">
        <v>326</v>
      </c>
      <c r="F331" s="5">
        <v>53.788171825976598</v>
      </c>
      <c r="G331" s="5">
        <v>49.834432298800003</v>
      </c>
      <c r="H331" s="5">
        <v>57.741911353153299</v>
      </c>
    </row>
    <row r="332" spans="1:8">
      <c r="A332">
        <v>2016</v>
      </c>
      <c r="B332">
        <v>156</v>
      </c>
      <c r="C332" t="s">
        <v>94</v>
      </c>
      <c r="D332" s="3">
        <v>1800</v>
      </c>
      <c r="E332" t="s">
        <v>325</v>
      </c>
      <c r="F332" s="5">
        <v>23.465147639096799</v>
      </c>
      <c r="G332" s="5">
        <v>21.2600149163477</v>
      </c>
      <c r="H332" s="5">
        <v>25.670280361845901</v>
      </c>
    </row>
    <row r="333" spans="1:8">
      <c r="A333">
        <v>2016</v>
      </c>
      <c r="B333">
        <v>156</v>
      </c>
      <c r="C333" t="s">
        <v>94</v>
      </c>
      <c r="D333" s="3">
        <v>1800</v>
      </c>
      <c r="E333" t="s">
        <v>324</v>
      </c>
      <c r="F333" s="5">
        <v>37.9749671510694</v>
      </c>
      <c r="G333" s="5">
        <v>34.652951917431103</v>
      </c>
      <c r="H333" s="5">
        <v>41.296982384707697</v>
      </c>
    </row>
    <row r="334" spans="1:8">
      <c r="A334">
        <v>2016</v>
      </c>
      <c r="B334">
        <v>158</v>
      </c>
      <c r="C334" t="s">
        <v>95</v>
      </c>
      <c r="D334" s="3">
        <v>676</v>
      </c>
      <c r="E334" t="s">
        <v>327</v>
      </c>
      <c r="F334" s="5">
        <v>18.194029485931001</v>
      </c>
      <c r="G334" s="5">
        <v>14.9786487176683</v>
      </c>
      <c r="H334" s="5">
        <v>21.409410254193801</v>
      </c>
    </row>
    <row r="335" spans="1:8">
      <c r="A335">
        <v>2016</v>
      </c>
      <c r="B335">
        <v>158</v>
      </c>
      <c r="C335" t="s">
        <v>95</v>
      </c>
      <c r="D335" s="3">
        <v>676</v>
      </c>
      <c r="E335" t="s">
        <v>326</v>
      </c>
      <c r="F335" s="5">
        <v>66.677550654401898</v>
      </c>
      <c r="G335" s="5">
        <v>59.505114889006499</v>
      </c>
      <c r="H335" s="5">
        <v>73.849986419797304</v>
      </c>
    </row>
    <row r="336" spans="1:8">
      <c r="A336">
        <v>2016</v>
      </c>
      <c r="B336">
        <v>158</v>
      </c>
      <c r="C336" t="s">
        <v>95</v>
      </c>
      <c r="D336" s="3">
        <v>676</v>
      </c>
      <c r="E336" t="s">
        <v>325</v>
      </c>
      <c r="F336" s="5">
        <v>22.5109661102295</v>
      </c>
      <c r="G336" s="5">
        <v>18.920409884635902</v>
      </c>
      <c r="H336" s="5">
        <v>26.101522335822999</v>
      </c>
    </row>
    <row r="337" spans="1:8">
      <c r="A337">
        <v>2016</v>
      </c>
      <c r="B337">
        <v>158</v>
      </c>
      <c r="C337" t="s">
        <v>95</v>
      </c>
      <c r="D337" s="3">
        <v>676</v>
      </c>
      <c r="E337" t="s">
        <v>324</v>
      </c>
      <c r="F337" s="5">
        <v>46.688847355918902</v>
      </c>
      <c r="G337" s="5">
        <v>40.680912275293899</v>
      </c>
      <c r="H337" s="5">
        <v>52.696782436543998</v>
      </c>
    </row>
    <row r="338" spans="1:8">
      <c r="A338">
        <v>2016</v>
      </c>
      <c r="B338">
        <v>161</v>
      </c>
      <c r="C338" t="s">
        <v>96</v>
      </c>
      <c r="D338" s="3">
        <v>844</v>
      </c>
      <c r="E338" t="s">
        <v>327</v>
      </c>
      <c r="F338" s="5">
        <v>16.759171471628001</v>
      </c>
      <c r="G338" s="5">
        <v>13.992872855366301</v>
      </c>
      <c r="H338" s="5">
        <v>19.525470087889602</v>
      </c>
    </row>
    <row r="339" spans="1:8">
      <c r="A339">
        <v>2016</v>
      </c>
      <c r="B339">
        <v>161</v>
      </c>
      <c r="C339" t="s">
        <v>96</v>
      </c>
      <c r="D339" s="3">
        <v>844</v>
      </c>
      <c r="E339" t="s">
        <v>326</v>
      </c>
      <c r="F339" s="5">
        <v>70.371810985288604</v>
      </c>
      <c r="G339" s="5">
        <v>63.449365481259797</v>
      </c>
      <c r="H339" s="5">
        <v>77.294256489317505</v>
      </c>
    </row>
    <row r="340" spans="1:8">
      <c r="A340">
        <v>2016</v>
      </c>
      <c r="B340">
        <v>161</v>
      </c>
      <c r="C340" t="s">
        <v>96</v>
      </c>
      <c r="D340" s="3">
        <v>844</v>
      </c>
      <c r="E340" t="s">
        <v>325</v>
      </c>
      <c r="F340" s="5">
        <v>21.0701430588602</v>
      </c>
      <c r="G340" s="5">
        <v>17.974766035659002</v>
      </c>
      <c r="H340" s="5">
        <v>24.165520082061398</v>
      </c>
    </row>
    <row r="341" spans="1:8">
      <c r="A341">
        <v>2016</v>
      </c>
      <c r="B341">
        <v>161</v>
      </c>
      <c r="C341" t="s">
        <v>96</v>
      </c>
      <c r="D341" s="3">
        <v>844</v>
      </c>
      <c r="E341" t="s">
        <v>324</v>
      </c>
      <c r="F341" s="5">
        <v>43.081917613073998</v>
      </c>
      <c r="G341" s="5">
        <v>37.676164786624</v>
      </c>
      <c r="H341" s="5">
        <v>48.487670439523903</v>
      </c>
    </row>
    <row r="342" spans="1:8">
      <c r="A342">
        <v>2016</v>
      </c>
      <c r="B342">
        <v>163</v>
      </c>
      <c r="C342" t="s">
        <v>97</v>
      </c>
      <c r="D342" s="3">
        <v>354</v>
      </c>
      <c r="E342" t="s">
        <v>327</v>
      </c>
      <c r="F342" s="5">
        <v>19.790416896414399</v>
      </c>
      <c r="G342" s="5">
        <v>15.1542186932255</v>
      </c>
      <c r="H342" s="5">
        <v>24.4266150996032</v>
      </c>
    </row>
    <row r="343" spans="1:8">
      <c r="A343">
        <v>2016</v>
      </c>
      <c r="B343">
        <v>163</v>
      </c>
      <c r="C343" t="s">
        <v>97</v>
      </c>
      <c r="D343" s="3">
        <v>354</v>
      </c>
      <c r="E343" t="s">
        <v>326</v>
      </c>
      <c r="F343" s="5">
        <v>74.913724573697706</v>
      </c>
      <c r="G343" s="5">
        <v>64.289413510575599</v>
      </c>
      <c r="H343" s="5">
        <v>85.538035636819899</v>
      </c>
    </row>
    <row r="344" spans="1:8">
      <c r="A344">
        <v>2016</v>
      </c>
      <c r="B344">
        <v>163</v>
      </c>
      <c r="C344" t="s">
        <v>97</v>
      </c>
      <c r="D344" s="3">
        <v>354</v>
      </c>
      <c r="E344" t="s">
        <v>325</v>
      </c>
      <c r="F344" s="5">
        <v>23.7778602917451</v>
      </c>
      <c r="G344" s="5">
        <v>18.692880874698101</v>
      </c>
      <c r="H344" s="5">
        <v>28.862839708792102</v>
      </c>
    </row>
    <row r="345" spans="1:8">
      <c r="A345">
        <v>2016</v>
      </c>
      <c r="B345">
        <v>163</v>
      </c>
      <c r="C345" t="s">
        <v>97</v>
      </c>
      <c r="D345" s="3">
        <v>354</v>
      </c>
      <c r="E345" t="s">
        <v>324</v>
      </c>
      <c r="F345" s="5">
        <v>56.854696196284401</v>
      </c>
      <c r="G345" s="5">
        <v>47.600506162268701</v>
      </c>
      <c r="H345" s="5">
        <v>66.1088862303002</v>
      </c>
    </row>
    <row r="346" spans="1:8">
      <c r="A346">
        <v>2016</v>
      </c>
      <c r="B346">
        <v>164</v>
      </c>
      <c r="C346" t="s">
        <v>98</v>
      </c>
      <c r="D346" s="3">
        <v>746</v>
      </c>
      <c r="E346" t="s">
        <v>327</v>
      </c>
      <c r="F346" s="5">
        <v>18.891779875592199</v>
      </c>
      <c r="G346" s="5">
        <v>15.773469127531399</v>
      </c>
      <c r="H346" s="5">
        <v>22.010090623652999</v>
      </c>
    </row>
    <row r="347" spans="1:8">
      <c r="A347">
        <v>2016</v>
      </c>
      <c r="B347">
        <v>164</v>
      </c>
      <c r="C347" t="s">
        <v>98</v>
      </c>
      <c r="D347" s="3">
        <v>746</v>
      </c>
      <c r="E347" t="s">
        <v>326</v>
      </c>
      <c r="F347" s="5">
        <v>65.366770640298</v>
      </c>
      <c r="G347" s="5">
        <v>58.632992308177499</v>
      </c>
      <c r="H347" s="5">
        <v>72.100548972418395</v>
      </c>
    </row>
    <row r="348" spans="1:8">
      <c r="A348">
        <v>2016</v>
      </c>
      <c r="B348">
        <v>164</v>
      </c>
      <c r="C348" t="s">
        <v>98</v>
      </c>
      <c r="D348" s="3">
        <v>746</v>
      </c>
      <c r="E348" t="s">
        <v>325</v>
      </c>
      <c r="F348" s="5">
        <v>22.978116044427502</v>
      </c>
      <c r="G348" s="5">
        <v>19.534042358967898</v>
      </c>
      <c r="H348" s="5">
        <v>26.422189729886998</v>
      </c>
    </row>
    <row r="349" spans="1:8">
      <c r="A349">
        <v>2016</v>
      </c>
      <c r="B349">
        <v>164</v>
      </c>
      <c r="C349" t="s">
        <v>98</v>
      </c>
      <c r="D349" s="3">
        <v>746</v>
      </c>
      <c r="E349" t="s">
        <v>324</v>
      </c>
      <c r="F349" s="5">
        <v>40.966158396997102</v>
      </c>
      <c r="G349" s="5">
        <v>35.6368803112995</v>
      </c>
      <c r="H349" s="5">
        <v>46.295436482694697</v>
      </c>
    </row>
    <row r="350" spans="1:8">
      <c r="A350">
        <v>2016</v>
      </c>
      <c r="B350">
        <v>166</v>
      </c>
      <c r="C350" t="s">
        <v>99</v>
      </c>
      <c r="D350" s="3">
        <v>1132</v>
      </c>
      <c r="E350" t="s">
        <v>327</v>
      </c>
      <c r="F350" s="5">
        <v>17.798067677533801</v>
      </c>
      <c r="G350" s="5">
        <v>15.337525032141601</v>
      </c>
      <c r="H350" s="5">
        <v>20.258610322926099</v>
      </c>
    </row>
    <row r="351" spans="1:8">
      <c r="A351">
        <v>2016</v>
      </c>
      <c r="B351">
        <v>166</v>
      </c>
      <c r="C351" t="s">
        <v>99</v>
      </c>
      <c r="D351" s="3">
        <v>1132</v>
      </c>
      <c r="E351" t="s">
        <v>326</v>
      </c>
      <c r="F351" s="5">
        <v>61.869716564692197</v>
      </c>
      <c r="G351" s="5">
        <v>56.551910120291197</v>
      </c>
      <c r="H351" s="5">
        <v>67.187523009093198</v>
      </c>
    </row>
    <row r="352" spans="1:8">
      <c r="A352">
        <v>2016</v>
      </c>
      <c r="B352">
        <v>166</v>
      </c>
      <c r="C352" t="s">
        <v>99</v>
      </c>
      <c r="D352" s="3">
        <v>1132</v>
      </c>
      <c r="E352" t="s">
        <v>325</v>
      </c>
      <c r="F352" s="5">
        <v>22.135292512881499</v>
      </c>
      <c r="G352" s="5">
        <v>19.391373225102299</v>
      </c>
      <c r="H352" s="5">
        <v>24.879211800660801</v>
      </c>
    </row>
    <row r="353" spans="1:8">
      <c r="A353">
        <v>2016</v>
      </c>
      <c r="B353">
        <v>166</v>
      </c>
      <c r="C353" t="s">
        <v>99</v>
      </c>
      <c r="D353" s="3">
        <v>1132</v>
      </c>
      <c r="E353" t="s">
        <v>324</v>
      </c>
      <c r="F353" s="5">
        <v>44.343707023531401</v>
      </c>
      <c r="G353" s="5">
        <v>39.843487994931202</v>
      </c>
      <c r="H353" s="5">
        <v>48.8439260521316</v>
      </c>
    </row>
    <row r="354" spans="1:8">
      <c r="A354">
        <v>2016</v>
      </c>
      <c r="B354">
        <v>170</v>
      </c>
      <c r="C354" t="s">
        <v>100</v>
      </c>
      <c r="D354" s="3">
        <v>724</v>
      </c>
      <c r="E354" t="s">
        <v>327</v>
      </c>
      <c r="F354" s="5">
        <v>19.654097490860401</v>
      </c>
      <c r="G354" s="5">
        <v>16.421400454079201</v>
      </c>
      <c r="H354" s="5">
        <v>22.886794527641701</v>
      </c>
    </row>
    <row r="355" spans="1:8">
      <c r="A355">
        <v>2016</v>
      </c>
      <c r="B355">
        <v>170</v>
      </c>
      <c r="C355" t="s">
        <v>100</v>
      </c>
      <c r="D355" s="3">
        <v>724</v>
      </c>
      <c r="E355" t="s">
        <v>326</v>
      </c>
      <c r="F355" s="5">
        <v>75.267577689602405</v>
      </c>
      <c r="G355" s="5">
        <v>67.955062078322399</v>
      </c>
      <c r="H355" s="5">
        <v>82.580093300882297</v>
      </c>
    </row>
    <row r="356" spans="1:8">
      <c r="A356">
        <v>2016</v>
      </c>
      <c r="B356">
        <v>170</v>
      </c>
      <c r="C356" t="s">
        <v>100</v>
      </c>
      <c r="D356" s="3">
        <v>724</v>
      </c>
      <c r="E356" t="s">
        <v>325</v>
      </c>
      <c r="F356" s="5">
        <v>26.438624304804499</v>
      </c>
      <c r="G356" s="5">
        <v>22.679227877136</v>
      </c>
      <c r="H356" s="5">
        <v>30.1980207324731</v>
      </c>
    </row>
    <row r="357" spans="1:8">
      <c r="A357">
        <v>2016</v>
      </c>
      <c r="B357">
        <v>170</v>
      </c>
      <c r="C357" t="s">
        <v>100</v>
      </c>
      <c r="D357" s="3">
        <v>724</v>
      </c>
      <c r="E357" t="s">
        <v>324</v>
      </c>
      <c r="F357" s="5">
        <v>60.188009241980197</v>
      </c>
      <c r="G357" s="5">
        <v>53.654338417727601</v>
      </c>
      <c r="H357" s="5">
        <v>66.721680066232906</v>
      </c>
    </row>
    <row r="358" spans="1:8">
      <c r="A358">
        <v>2016</v>
      </c>
      <c r="B358">
        <v>171</v>
      </c>
      <c r="C358" t="s">
        <v>101</v>
      </c>
      <c r="D358" s="3">
        <v>719</v>
      </c>
      <c r="E358" t="s">
        <v>327</v>
      </c>
      <c r="F358" s="5">
        <v>19.385724634820701</v>
      </c>
      <c r="G358" s="5">
        <v>16.1629442571212</v>
      </c>
      <c r="H358" s="5">
        <v>22.608505012520201</v>
      </c>
    </row>
    <row r="359" spans="1:8">
      <c r="A359">
        <v>2016</v>
      </c>
      <c r="B359">
        <v>171</v>
      </c>
      <c r="C359" t="s">
        <v>101</v>
      </c>
      <c r="D359" s="3">
        <v>719</v>
      </c>
      <c r="E359" t="s">
        <v>326</v>
      </c>
      <c r="F359" s="5">
        <v>65.002403777509798</v>
      </c>
      <c r="G359" s="5">
        <v>58.0415407996338</v>
      </c>
      <c r="H359" s="5">
        <v>71.963266755385703</v>
      </c>
    </row>
    <row r="360" spans="1:8">
      <c r="A360">
        <v>2016</v>
      </c>
      <c r="B360">
        <v>171</v>
      </c>
      <c r="C360" t="s">
        <v>101</v>
      </c>
      <c r="D360" s="3">
        <v>719</v>
      </c>
      <c r="E360" t="s">
        <v>325</v>
      </c>
      <c r="F360" s="5">
        <v>25.459931167331401</v>
      </c>
      <c r="G360" s="5">
        <v>21.760988477646901</v>
      </c>
      <c r="H360" s="5">
        <v>29.158873857015902</v>
      </c>
    </row>
    <row r="361" spans="1:8">
      <c r="A361">
        <v>2016</v>
      </c>
      <c r="B361">
        <v>171</v>
      </c>
      <c r="C361" t="s">
        <v>101</v>
      </c>
      <c r="D361" s="3">
        <v>719</v>
      </c>
      <c r="E361" t="s">
        <v>324</v>
      </c>
      <c r="F361" s="5">
        <v>52.490160408388597</v>
      </c>
      <c r="G361" s="5">
        <v>46.240602078446003</v>
      </c>
      <c r="H361" s="5">
        <v>58.739718738331298</v>
      </c>
    </row>
    <row r="362" spans="1:8">
      <c r="A362">
        <v>2016</v>
      </c>
      <c r="B362">
        <v>172</v>
      </c>
      <c r="C362" t="s">
        <v>102</v>
      </c>
      <c r="D362" s="3">
        <v>976</v>
      </c>
      <c r="E362" t="s">
        <v>327</v>
      </c>
      <c r="F362" s="5">
        <v>18.158140500680599</v>
      </c>
      <c r="G362" s="5">
        <v>15.4830356407628</v>
      </c>
      <c r="H362" s="5">
        <v>20.833245360598301</v>
      </c>
    </row>
    <row r="363" spans="1:8">
      <c r="A363">
        <v>2016</v>
      </c>
      <c r="B363">
        <v>172</v>
      </c>
      <c r="C363" t="s">
        <v>102</v>
      </c>
      <c r="D363" s="3">
        <v>976</v>
      </c>
      <c r="E363" t="s">
        <v>326</v>
      </c>
      <c r="F363" s="5">
        <v>72.558667658612293</v>
      </c>
      <c r="G363" s="5">
        <v>66.255099114045095</v>
      </c>
      <c r="H363" s="5">
        <v>78.862236203179407</v>
      </c>
    </row>
    <row r="364" spans="1:8">
      <c r="A364">
        <v>2016</v>
      </c>
      <c r="B364">
        <v>172</v>
      </c>
      <c r="C364" t="s">
        <v>102</v>
      </c>
      <c r="D364" s="3">
        <v>976</v>
      </c>
      <c r="E364" t="s">
        <v>325</v>
      </c>
      <c r="F364" s="5">
        <v>23.339023404156499</v>
      </c>
      <c r="G364" s="5">
        <v>20.302855239106599</v>
      </c>
      <c r="H364" s="5">
        <v>26.3751915692065</v>
      </c>
    </row>
    <row r="365" spans="1:8">
      <c r="A365">
        <v>2016</v>
      </c>
      <c r="B365">
        <v>172</v>
      </c>
      <c r="C365" t="s">
        <v>102</v>
      </c>
      <c r="D365" s="3">
        <v>976</v>
      </c>
      <c r="E365" t="s">
        <v>324</v>
      </c>
      <c r="F365" s="5">
        <v>59.222546492780602</v>
      </c>
      <c r="G365" s="5">
        <v>53.531442996489801</v>
      </c>
      <c r="H365" s="5">
        <v>64.913649989071303</v>
      </c>
    </row>
    <row r="366" spans="1:8">
      <c r="A366">
        <v>2016</v>
      </c>
      <c r="B366">
        <v>173</v>
      </c>
      <c r="C366" t="s">
        <v>103</v>
      </c>
      <c r="D366" s="3">
        <v>420</v>
      </c>
      <c r="E366" t="s">
        <v>327</v>
      </c>
      <c r="F366" s="5">
        <v>16.9392601846072</v>
      </c>
      <c r="G366" s="5">
        <v>12.999032339676001</v>
      </c>
      <c r="H366" s="5">
        <v>20.8794880295384</v>
      </c>
    </row>
    <row r="367" spans="1:8">
      <c r="A367">
        <v>2016</v>
      </c>
      <c r="B367">
        <v>173</v>
      </c>
      <c r="C367" t="s">
        <v>103</v>
      </c>
      <c r="D367" s="3">
        <v>420</v>
      </c>
      <c r="E367" t="s">
        <v>326</v>
      </c>
      <c r="F367" s="5">
        <v>69.969363931056094</v>
      </c>
      <c r="G367" s="5">
        <v>61.004244725995399</v>
      </c>
      <c r="H367" s="5">
        <v>78.934483136116796</v>
      </c>
    </row>
    <row r="368" spans="1:8">
      <c r="A368">
        <v>2016</v>
      </c>
      <c r="B368">
        <v>173</v>
      </c>
      <c r="C368" t="s">
        <v>103</v>
      </c>
      <c r="D368" s="3">
        <v>420</v>
      </c>
      <c r="E368" t="s">
        <v>325</v>
      </c>
      <c r="F368" s="5">
        <v>25.203064411075701</v>
      </c>
      <c r="G368" s="5">
        <v>20.382312621205799</v>
      </c>
      <c r="H368" s="5">
        <v>30.0238162009456</v>
      </c>
    </row>
    <row r="369" spans="1:8">
      <c r="A369">
        <v>2016</v>
      </c>
      <c r="B369">
        <v>173</v>
      </c>
      <c r="C369" t="s">
        <v>103</v>
      </c>
      <c r="D369" s="3">
        <v>420</v>
      </c>
      <c r="E369" t="s">
        <v>324</v>
      </c>
      <c r="F369" s="5">
        <v>59.593252186087703</v>
      </c>
      <c r="G369" s="5">
        <v>51.313323047760001</v>
      </c>
      <c r="H369" s="5">
        <v>67.873181324415498</v>
      </c>
    </row>
    <row r="370" spans="1:8">
      <c r="A370">
        <v>2016</v>
      </c>
      <c r="B370">
        <v>175</v>
      </c>
      <c r="C370" t="s">
        <v>104</v>
      </c>
      <c r="D370" s="3">
        <v>139</v>
      </c>
      <c r="E370" t="s">
        <v>327</v>
      </c>
      <c r="F370" s="5">
        <v>14.4508419484592</v>
      </c>
      <c r="G370" s="5">
        <v>8.1174812224025708</v>
      </c>
      <c r="H370" s="5">
        <v>20.7842026745158</v>
      </c>
    </row>
    <row r="371" spans="1:8">
      <c r="A371">
        <v>2016</v>
      </c>
      <c r="B371">
        <v>175</v>
      </c>
      <c r="C371" t="s">
        <v>104</v>
      </c>
      <c r="D371" s="3">
        <v>139</v>
      </c>
      <c r="E371" t="s">
        <v>326</v>
      </c>
      <c r="F371" s="5">
        <v>80.006981898680195</v>
      </c>
      <c r="G371" s="5">
        <v>62.583239174078798</v>
      </c>
      <c r="H371" s="5">
        <v>97.430724623281705</v>
      </c>
    </row>
    <row r="372" spans="1:8">
      <c r="A372">
        <v>2016</v>
      </c>
      <c r="B372">
        <v>175</v>
      </c>
      <c r="C372" t="s">
        <v>104</v>
      </c>
      <c r="D372" s="3">
        <v>139</v>
      </c>
      <c r="E372" t="s">
        <v>325</v>
      </c>
      <c r="F372" s="5">
        <v>20.299818398772199</v>
      </c>
      <c r="G372" s="5">
        <v>12.7806604387627</v>
      </c>
      <c r="H372" s="5">
        <v>27.818976358781601</v>
      </c>
    </row>
    <row r="373" spans="1:8">
      <c r="A373">
        <v>2016</v>
      </c>
      <c r="B373">
        <v>175</v>
      </c>
      <c r="C373" t="s">
        <v>104</v>
      </c>
      <c r="D373" s="3">
        <v>139</v>
      </c>
      <c r="E373" t="s">
        <v>324</v>
      </c>
      <c r="F373" s="5">
        <v>68.985455096863205</v>
      </c>
      <c r="G373" s="5">
        <v>52.824590743157302</v>
      </c>
      <c r="H373" s="5">
        <v>85.146319450569095</v>
      </c>
    </row>
    <row r="374" spans="1:8">
      <c r="A374">
        <v>2016</v>
      </c>
      <c r="B374">
        <v>179</v>
      </c>
      <c r="C374" t="s">
        <v>105</v>
      </c>
      <c r="D374" s="3">
        <v>791</v>
      </c>
      <c r="E374" t="s">
        <v>327</v>
      </c>
      <c r="F374" s="5">
        <v>19.117155851701298</v>
      </c>
      <c r="G374" s="5">
        <v>16.067920975559002</v>
      </c>
      <c r="H374" s="5">
        <v>22.166390727843499</v>
      </c>
    </row>
    <row r="375" spans="1:8">
      <c r="A375">
        <v>2016</v>
      </c>
      <c r="B375">
        <v>179</v>
      </c>
      <c r="C375" t="s">
        <v>105</v>
      </c>
      <c r="D375" s="3">
        <v>791</v>
      </c>
      <c r="E375" t="s">
        <v>326</v>
      </c>
      <c r="F375" s="5">
        <v>66.874743321296194</v>
      </c>
      <c r="G375" s="5">
        <v>60.097042438864499</v>
      </c>
      <c r="H375" s="5">
        <v>73.652444203727896</v>
      </c>
    </row>
    <row r="376" spans="1:8">
      <c r="A376">
        <v>2016</v>
      </c>
      <c r="B376">
        <v>179</v>
      </c>
      <c r="C376" t="s">
        <v>105</v>
      </c>
      <c r="D376" s="3">
        <v>791</v>
      </c>
      <c r="E376" t="s">
        <v>325</v>
      </c>
      <c r="F376" s="5">
        <v>22.1745204378167</v>
      </c>
      <c r="G376" s="5">
        <v>18.8796701678197</v>
      </c>
      <c r="H376" s="5">
        <v>25.469370707813798</v>
      </c>
    </row>
    <row r="377" spans="1:8">
      <c r="A377">
        <v>2016</v>
      </c>
      <c r="B377">
        <v>179</v>
      </c>
      <c r="C377" t="s">
        <v>105</v>
      </c>
      <c r="D377" s="3">
        <v>791</v>
      </c>
      <c r="E377" t="s">
        <v>324</v>
      </c>
      <c r="F377" s="5">
        <v>57.684135156304997</v>
      </c>
      <c r="G377" s="5">
        <v>51.383497256468303</v>
      </c>
      <c r="H377" s="5">
        <v>63.984773056141698</v>
      </c>
    </row>
    <row r="378" spans="1:8">
      <c r="A378">
        <v>2016</v>
      </c>
      <c r="B378">
        <v>180</v>
      </c>
      <c r="C378" t="s">
        <v>106</v>
      </c>
      <c r="D378" s="3">
        <v>618</v>
      </c>
      <c r="E378" t="s">
        <v>327</v>
      </c>
      <c r="F378" s="5">
        <v>19.128792107380601</v>
      </c>
      <c r="G378" s="5">
        <v>15.677333932299399</v>
      </c>
      <c r="H378" s="5">
        <v>22.5802502824619</v>
      </c>
    </row>
    <row r="379" spans="1:8">
      <c r="A379">
        <v>2016</v>
      </c>
      <c r="B379">
        <v>180</v>
      </c>
      <c r="C379" t="s">
        <v>106</v>
      </c>
      <c r="D379" s="3">
        <v>618</v>
      </c>
      <c r="E379" t="s">
        <v>326</v>
      </c>
      <c r="F379" s="5">
        <v>71.098234983988405</v>
      </c>
      <c r="G379" s="5">
        <v>63.170745928308698</v>
      </c>
      <c r="H379" s="5">
        <v>79.025724039668205</v>
      </c>
    </row>
    <row r="380" spans="1:8">
      <c r="A380">
        <v>2016</v>
      </c>
      <c r="B380">
        <v>180</v>
      </c>
      <c r="C380" t="s">
        <v>106</v>
      </c>
      <c r="D380" s="3">
        <v>618</v>
      </c>
      <c r="E380" t="s">
        <v>325</v>
      </c>
      <c r="F380" s="5">
        <v>24.2338717658048</v>
      </c>
      <c r="G380" s="5">
        <v>20.342652149375599</v>
      </c>
      <c r="H380" s="5">
        <v>28.1250913822341</v>
      </c>
    </row>
    <row r="381" spans="1:8">
      <c r="A381">
        <v>2016</v>
      </c>
      <c r="B381">
        <v>180</v>
      </c>
      <c r="C381" t="s">
        <v>106</v>
      </c>
      <c r="D381" s="3">
        <v>618</v>
      </c>
      <c r="E381" t="s">
        <v>324</v>
      </c>
      <c r="F381" s="5">
        <v>54.993682157957998</v>
      </c>
      <c r="G381" s="5">
        <v>48.021480814859899</v>
      </c>
      <c r="H381" s="5">
        <v>61.965883501056197</v>
      </c>
    </row>
    <row r="382" spans="1:8">
      <c r="A382">
        <v>2016</v>
      </c>
      <c r="B382">
        <v>181</v>
      </c>
      <c r="C382" t="s">
        <v>107</v>
      </c>
      <c r="D382" s="3">
        <v>611</v>
      </c>
      <c r="E382" t="s">
        <v>327</v>
      </c>
      <c r="F382" s="5">
        <v>18.734372776202999</v>
      </c>
      <c r="G382" s="5">
        <v>15.310273808340501</v>
      </c>
      <c r="H382" s="5">
        <v>22.158471744065402</v>
      </c>
    </row>
    <row r="383" spans="1:8">
      <c r="A383">
        <v>2016</v>
      </c>
      <c r="B383">
        <v>181</v>
      </c>
      <c r="C383" t="s">
        <v>107</v>
      </c>
      <c r="D383" s="3">
        <v>611</v>
      </c>
      <c r="E383" t="s">
        <v>326</v>
      </c>
      <c r="F383" s="5">
        <v>60.917754072601703</v>
      </c>
      <c r="G383" s="5">
        <v>53.664793623561401</v>
      </c>
      <c r="H383" s="5">
        <v>68.170714521641997</v>
      </c>
    </row>
    <row r="384" spans="1:8">
      <c r="A384">
        <v>2016</v>
      </c>
      <c r="B384">
        <v>181</v>
      </c>
      <c r="C384" t="s">
        <v>107</v>
      </c>
      <c r="D384" s="3">
        <v>611</v>
      </c>
      <c r="E384" t="s">
        <v>325</v>
      </c>
      <c r="F384" s="5">
        <v>23.3833590276877</v>
      </c>
      <c r="G384" s="5">
        <v>19.564077053165398</v>
      </c>
      <c r="H384" s="5">
        <v>27.202641002210001</v>
      </c>
    </row>
    <row r="385" spans="1:8">
      <c r="A385">
        <v>2016</v>
      </c>
      <c r="B385">
        <v>181</v>
      </c>
      <c r="C385" t="s">
        <v>107</v>
      </c>
      <c r="D385" s="3">
        <v>611</v>
      </c>
      <c r="E385" t="s">
        <v>324</v>
      </c>
      <c r="F385" s="5">
        <v>32.319351366265998</v>
      </c>
      <c r="G385" s="5">
        <v>27.0220986939302</v>
      </c>
      <c r="H385" s="5">
        <v>37.6166040386017</v>
      </c>
    </row>
    <row r="386" spans="1:8">
      <c r="A386">
        <v>2016</v>
      </c>
      <c r="B386">
        <v>183</v>
      </c>
      <c r="C386" t="s">
        <v>108</v>
      </c>
      <c r="D386" s="3">
        <v>2424</v>
      </c>
      <c r="E386" t="s">
        <v>327</v>
      </c>
      <c r="F386" s="5">
        <v>18.218736429970502</v>
      </c>
      <c r="G386" s="5">
        <v>16.518321029839999</v>
      </c>
      <c r="H386" s="5">
        <v>19.9191518301011</v>
      </c>
    </row>
    <row r="387" spans="1:8">
      <c r="A387">
        <v>2016</v>
      </c>
      <c r="B387">
        <v>183</v>
      </c>
      <c r="C387" t="s">
        <v>108</v>
      </c>
      <c r="D387" s="3">
        <v>2424</v>
      </c>
      <c r="E387" t="s">
        <v>326</v>
      </c>
      <c r="F387" s="5">
        <v>67.803319073310703</v>
      </c>
      <c r="G387" s="5">
        <v>63.911454228077297</v>
      </c>
      <c r="H387" s="5">
        <v>71.695183918544103</v>
      </c>
    </row>
    <row r="388" spans="1:8">
      <c r="A388">
        <v>2016</v>
      </c>
      <c r="B388">
        <v>183</v>
      </c>
      <c r="C388" t="s">
        <v>108</v>
      </c>
      <c r="D388" s="3">
        <v>2424</v>
      </c>
      <c r="E388" t="s">
        <v>325</v>
      </c>
      <c r="F388" s="5">
        <v>24.740365427572598</v>
      </c>
      <c r="G388" s="5">
        <v>22.757416222848999</v>
      </c>
      <c r="H388" s="5">
        <v>26.723314632296201</v>
      </c>
    </row>
    <row r="389" spans="1:8">
      <c r="A389">
        <v>2016</v>
      </c>
      <c r="B389">
        <v>183</v>
      </c>
      <c r="C389" t="s">
        <v>108</v>
      </c>
      <c r="D389" s="3">
        <v>2424</v>
      </c>
      <c r="E389" t="s">
        <v>324</v>
      </c>
      <c r="F389" s="5">
        <v>49.199791840486</v>
      </c>
      <c r="G389" s="5">
        <v>45.888317375336001</v>
      </c>
      <c r="H389" s="5">
        <v>52.5112663056359</v>
      </c>
    </row>
    <row r="390" spans="1:8">
      <c r="A390">
        <v>2016</v>
      </c>
      <c r="B390">
        <v>184</v>
      </c>
      <c r="C390" t="s">
        <v>109</v>
      </c>
      <c r="D390" s="3">
        <v>167</v>
      </c>
      <c r="E390" t="s">
        <v>327</v>
      </c>
      <c r="F390" s="5">
        <v>18.500722277000001</v>
      </c>
      <c r="G390" s="5">
        <v>11.9879797649428</v>
      </c>
      <c r="H390" s="5">
        <v>25.013464789057199</v>
      </c>
    </row>
    <row r="391" spans="1:8">
      <c r="A391">
        <v>2016</v>
      </c>
      <c r="B391">
        <v>184</v>
      </c>
      <c r="C391" t="s">
        <v>109</v>
      </c>
      <c r="D391" s="3">
        <v>167</v>
      </c>
      <c r="E391" t="s">
        <v>326</v>
      </c>
      <c r="F391" s="5">
        <v>69.041544176708598</v>
      </c>
      <c r="G391" s="5">
        <v>54.2767660700097</v>
      </c>
      <c r="H391" s="5">
        <v>83.806322283407496</v>
      </c>
    </row>
    <row r="392" spans="1:8">
      <c r="A392">
        <v>2016</v>
      </c>
      <c r="B392">
        <v>184</v>
      </c>
      <c r="C392" t="s">
        <v>109</v>
      </c>
      <c r="D392" s="3">
        <v>167</v>
      </c>
      <c r="E392" t="s">
        <v>325</v>
      </c>
      <c r="F392" s="5">
        <v>24.062805173480399</v>
      </c>
      <c r="G392" s="5">
        <v>16.605664591854499</v>
      </c>
      <c r="H392" s="5">
        <v>31.519945755106399</v>
      </c>
    </row>
    <row r="393" spans="1:8">
      <c r="A393">
        <v>2016</v>
      </c>
      <c r="B393">
        <v>184</v>
      </c>
      <c r="C393" t="s">
        <v>109</v>
      </c>
      <c r="D393" s="3">
        <v>167</v>
      </c>
      <c r="E393" t="s">
        <v>324</v>
      </c>
      <c r="F393" s="5">
        <v>58.505707258490801</v>
      </c>
      <c r="G393" s="5">
        <v>44.896741204779701</v>
      </c>
      <c r="H393" s="5">
        <v>72.114673312201802</v>
      </c>
    </row>
    <row r="394" spans="1:8">
      <c r="A394">
        <v>2016</v>
      </c>
      <c r="B394">
        <v>185</v>
      </c>
      <c r="C394" t="s">
        <v>110</v>
      </c>
      <c r="D394" s="3">
        <v>202</v>
      </c>
      <c r="E394" t="s">
        <v>327</v>
      </c>
      <c r="F394" s="5">
        <v>19.304384692594201</v>
      </c>
      <c r="G394" s="5">
        <v>13.2456807495044</v>
      </c>
      <c r="H394" s="5">
        <v>25.3630886356841</v>
      </c>
    </row>
    <row r="395" spans="1:8">
      <c r="A395">
        <v>2016</v>
      </c>
      <c r="B395">
        <v>185</v>
      </c>
      <c r="C395" t="s">
        <v>110</v>
      </c>
      <c r="D395" s="3">
        <v>202</v>
      </c>
      <c r="E395" t="s">
        <v>326</v>
      </c>
      <c r="F395" s="5">
        <v>63.160106804705002</v>
      </c>
      <c r="G395" s="5">
        <v>50.655043654524398</v>
      </c>
      <c r="H395" s="5">
        <v>75.665169954885499</v>
      </c>
    </row>
    <row r="396" spans="1:8">
      <c r="A396">
        <v>2016</v>
      </c>
      <c r="B396">
        <v>185</v>
      </c>
      <c r="C396" t="s">
        <v>110</v>
      </c>
      <c r="D396" s="3">
        <v>202</v>
      </c>
      <c r="E396" t="s">
        <v>325</v>
      </c>
      <c r="F396" s="5">
        <v>21.971249006954</v>
      </c>
      <c r="G396" s="5">
        <v>15.4791597934172</v>
      </c>
      <c r="H396" s="5">
        <v>28.463338220490702</v>
      </c>
    </row>
    <row r="397" spans="1:8">
      <c r="A397">
        <v>2016</v>
      </c>
      <c r="B397">
        <v>185</v>
      </c>
      <c r="C397" t="s">
        <v>110</v>
      </c>
      <c r="D397" s="3">
        <v>202</v>
      </c>
      <c r="E397" t="s">
        <v>324</v>
      </c>
      <c r="F397" s="5">
        <v>52.906606046843301</v>
      </c>
      <c r="G397" s="5">
        <v>41.455193846263803</v>
      </c>
      <c r="H397" s="5">
        <v>64.358018247422805</v>
      </c>
    </row>
    <row r="398" spans="1:8">
      <c r="A398">
        <v>2016</v>
      </c>
      <c r="B398">
        <v>186</v>
      </c>
      <c r="C398" t="s">
        <v>111</v>
      </c>
      <c r="D398" s="3">
        <v>436</v>
      </c>
      <c r="E398" t="s">
        <v>327</v>
      </c>
      <c r="F398" s="5">
        <v>21.633924522387101</v>
      </c>
      <c r="G398" s="5">
        <v>17.260441401486599</v>
      </c>
      <c r="H398" s="5">
        <v>26.0074076432875</v>
      </c>
    </row>
    <row r="399" spans="1:8">
      <c r="A399">
        <v>2016</v>
      </c>
      <c r="B399">
        <v>186</v>
      </c>
      <c r="C399" t="s">
        <v>111</v>
      </c>
      <c r="D399" s="3">
        <v>436</v>
      </c>
      <c r="E399" t="s">
        <v>326</v>
      </c>
      <c r="F399" s="5">
        <v>59.375061702072799</v>
      </c>
      <c r="G399" s="5">
        <v>50.577929450875999</v>
      </c>
      <c r="H399" s="5">
        <v>68.172193953269598</v>
      </c>
    </row>
    <row r="400" spans="1:8">
      <c r="A400">
        <v>2016</v>
      </c>
      <c r="B400">
        <v>186</v>
      </c>
      <c r="C400" t="s">
        <v>111</v>
      </c>
      <c r="D400" s="3">
        <v>436</v>
      </c>
      <c r="E400" t="s">
        <v>325</v>
      </c>
      <c r="F400" s="5">
        <v>27.749176918882799</v>
      </c>
      <c r="G400" s="5">
        <v>22.804778122427301</v>
      </c>
      <c r="H400" s="5">
        <v>32.693575715338298</v>
      </c>
    </row>
    <row r="401" spans="1:8">
      <c r="A401">
        <v>2016</v>
      </c>
      <c r="B401">
        <v>186</v>
      </c>
      <c r="C401" t="s">
        <v>111</v>
      </c>
      <c r="D401" s="3">
        <v>436</v>
      </c>
      <c r="E401" t="s">
        <v>324</v>
      </c>
      <c r="F401" s="5">
        <v>30.191885138982499</v>
      </c>
      <c r="G401" s="5">
        <v>23.919231627801999</v>
      </c>
      <c r="H401" s="5">
        <v>36.464538650163</v>
      </c>
    </row>
    <row r="402" spans="1:8">
      <c r="A402">
        <v>2016</v>
      </c>
      <c r="B402">
        <v>187</v>
      </c>
      <c r="C402" t="s">
        <v>112</v>
      </c>
      <c r="D402" s="3">
        <v>606</v>
      </c>
      <c r="E402" t="s">
        <v>327</v>
      </c>
      <c r="F402" s="5">
        <v>15.589787445335499</v>
      </c>
      <c r="G402" s="5">
        <v>12.4381783981631</v>
      </c>
      <c r="H402" s="5">
        <v>18.741396492507999</v>
      </c>
    </row>
    <row r="403" spans="1:8">
      <c r="A403">
        <v>2016</v>
      </c>
      <c r="B403">
        <v>187</v>
      </c>
      <c r="C403" t="s">
        <v>112</v>
      </c>
      <c r="D403" s="3">
        <v>606</v>
      </c>
      <c r="E403" t="s">
        <v>326</v>
      </c>
      <c r="F403" s="5">
        <v>72.377606061311795</v>
      </c>
      <c r="G403" s="5">
        <v>64.568464136662598</v>
      </c>
      <c r="H403" s="5">
        <v>80.186747985961105</v>
      </c>
    </row>
    <row r="404" spans="1:8">
      <c r="A404">
        <v>2016</v>
      </c>
      <c r="B404">
        <v>187</v>
      </c>
      <c r="C404" t="s">
        <v>112</v>
      </c>
      <c r="D404" s="3">
        <v>606</v>
      </c>
      <c r="E404" t="s">
        <v>325</v>
      </c>
      <c r="F404" s="5">
        <v>23.087650217607901</v>
      </c>
      <c r="G404" s="5">
        <v>19.2494431095358</v>
      </c>
      <c r="H404" s="5">
        <v>26.925857325679999</v>
      </c>
    </row>
    <row r="405" spans="1:8">
      <c r="A405">
        <v>2016</v>
      </c>
      <c r="B405">
        <v>187</v>
      </c>
      <c r="C405" t="s">
        <v>112</v>
      </c>
      <c r="D405" s="3">
        <v>606</v>
      </c>
      <c r="E405" t="s">
        <v>324</v>
      </c>
      <c r="F405" s="5">
        <v>50.249557793603699</v>
      </c>
      <c r="G405" s="5">
        <v>43.741212672491102</v>
      </c>
      <c r="H405" s="5">
        <v>56.757902914716297</v>
      </c>
    </row>
    <row r="406" spans="1:8">
      <c r="A406">
        <v>2016</v>
      </c>
      <c r="B406">
        <v>188</v>
      </c>
      <c r="C406" t="s">
        <v>113</v>
      </c>
      <c r="D406" s="3">
        <v>262</v>
      </c>
      <c r="E406" t="s">
        <v>327</v>
      </c>
      <c r="F406" s="5">
        <v>25.184846644681802</v>
      </c>
      <c r="G406" s="5">
        <v>19.108767610465499</v>
      </c>
      <c r="H406" s="5">
        <v>31.260925678898001</v>
      </c>
    </row>
    <row r="407" spans="1:8">
      <c r="A407">
        <v>2016</v>
      </c>
      <c r="B407">
        <v>188</v>
      </c>
      <c r="C407" t="s">
        <v>113</v>
      </c>
      <c r="D407" s="3">
        <v>262</v>
      </c>
      <c r="E407" t="s">
        <v>326</v>
      </c>
      <c r="F407" s="5">
        <v>67.166739169020701</v>
      </c>
      <c r="G407" s="5">
        <v>55.708355226544398</v>
      </c>
      <c r="H407" s="5">
        <v>78.625123111497004</v>
      </c>
    </row>
    <row r="408" spans="1:8">
      <c r="A408">
        <v>2016</v>
      </c>
      <c r="B408">
        <v>188</v>
      </c>
      <c r="C408" t="s">
        <v>113</v>
      </c>
      <c r="D408" s="3">
        <v>262</v>
      </c>
      <c r="E408" t="s">
        <v>325</v>
      </c>
      <c r="F408" s="5">
        <v>31.642543787345701</v>
      </c>
      <c r="G408" s="5">
        <v>24.793648364665302</v>
      </c>
      <c r="H408" s="5">
        <v>38.491439210026101</v>
      </c>
    </row>
    <row r="409" spans="1:8">
      <c r="A409">
        <v>2016</v>
      </c>
      <c r="B409">
        <v>188</v>
      </c>
      <c r="C409" t="s">
        <v>113</v>
      </c>
      <c r="D409" s="3">
        <v>262</v>
      </c>
      <c r="E409" t="s">
        <v>324</v>
      </c>
      <c r="F409" s="5">
        <v>53.577315964802999</v>
      </c>
      <c r="G409" s="5">
        <v>43.3292390793492</v>
      </c>
      <c r="H409" s="5">
        <v>63.825392850256797</v>
      </c>
    </row>
    <row r="410" spans="1:8">
      <c r="A410">
        <v>2016</v>
      </c>
      <c r="B410">
        <v>190</v>
      </c>
      <c r="C410" t="s">
        <v>114</v>
      </c>
      <c r="D410" s="3">
        <v>266</v>
      </c>
      <c r="E410" t="s">
        <v>327</v>
      </c>
      <c r="F410" s="5">
        <v>14.4012790292599</v>
      </c>
      <c r="G410" s="5">
        <v>9.8223349668146103</v>
      </c>
      <c r="H410" s="5">
        <v>18.980223091705199</v>
      </c>
    </row>
    <row r="411" spans="1:8">
      <c r="A411">
        <v>2016</v>
      </c>
      <c r="B411">
        <v>190</v>
      </c>
      <c r="C411" t="s">
        <v>114</v>
      </c>
      <c r="D411" s="3">
        <v>266</v>
      </c>
      <c r="E411" t="s">
        <v>326</v>
      </c>
      <c r="F411" s="5">
        <v>78.729114699713804</v>
      </c>
      <c r="G411" s="5">
        <v>66.212996806178495</v>
      </c>
      <c r="H411" s="5">
        <v>91.245232593249099</v>
      </c>
    </row>
    <row r="412" spans="1:8">
      <c r="A412">
        <v>2016</v>
      </c>
      <c r="B412">
        <v>190</v>
      </c>
      <c r="C412" t="s">
        <v>114</v>
      </c>
      <c r="D412" s="3">
        <v>266</v>
      </c>
      <c r="E412" t="s">
        <v>325</v>
      </c>
      <c r="F412" s="5">
        <v>17.4401652059856</v>
      </c>
      <c r="G412" s="5">
        <v>12.4001975416608</v>
      </c>
      <c r="H412" s="5">
        <v>22.480132870310399</v>
      </c>
    </row>
    <row r="413" spans="1:8">
      <c r="A413">
        <v>2016</v>
      </c>
      <c r="B413">
        <v>190</v>
      </c>
      <c r="C413" t="s">
        <v>114</v>
      </c>
      <c r="D413" s="3">
        <v>266</v>
      </c>
      <c r="E413" t="s">
        <v>324</v>
      </c>
      <c r="F413" s="5">
        <v>67.883009723947893</v>
      </c>
      <c r="G413" s="5">
        <v>56.302432816224403</v>
      </c>
      <c r="H413" s="5">
        <v>79.463586631671305</v>
      </c>
    </row>
    <row r="414" spans="1:8">
      <c r="A414">
        <v>2016</v>
      </c>
      <c r="B414">
        <v>191</v>
      </c>
      <c r="C414" t="s">
        <v>115</v>
      </c>
      <c r="D414" s="3">
        <v>514</v>
      </c>
      <c r="E414" t="s">
        <v>327</v>
      </c>
      <c r="F414" s="5">
        <v>17.1604789191232</v>
      </c>
      <c r="G414" s="5">
        <v>13.575025048532</v>
      </c>
      <c r="H414" s="5">
        <v>20.745932789714399</v>
      </c>
    </row>
    <row r="415" spans="1:8">
      <c r="A415">
        <v>2016</v>
      </c>
      <c r="B415">
        <v>191</v>
      </c>
      <c r="C415" t="s">
        <v>115</v>
      </c>
      <c r="D415" s="3">
        <v>514</v>
      </c>
      <c r="E415" t="s">
        <v>326</v>
      </c>
      <c r="F415" s="5">
        <v>65.277280898010801</v>
      </c>
      <c r="G415" s="5">
        <v>56.983937495886302</v>
      </c>
      <c r="H415" s="5">
        <v>73.570624300135194</v>
      </c>
    </row>
    <row r="416" spans="1:8">
      <c r="A416">
        <v>2016</v>
      </c>
      <c r="B416">
        <v>191</v>
      </c>
      <c r="C416" t="s">
        <v>115</v>
      </c>
      <c r="D416" s="3">
        <v>514</v>
      </c>
      <c r="E416" t="s">
        <v>325</v>
      </c>
      <c r="F416" s="5">
        <v>23.1068674622259</v>
      </c>
      <c r="G416" s="5">
        <v>18.937634707992199</v>
      </c>
      <c r="H416" s="5">
        <v>27.2761002164596</v>
      </c>
    </row>
    <row r="417" spans="1:8">
      <c r="A417">
        <v>2016</v>
      </c>
      <c r="B417">
        <v>191</v>
      </c>
      <c r="C417" t="s">
        <v>115</v>
      </c>
      <c r="D417" s="3">
        <v>514</v>
      </c>
      <c r="E417" t="s">
        <v>324</v>
      </c>
      <c r="F417" s="5">
        <v>54.238539508391199</v>
      </c>
      <c r="G417" s="5">
        <v>46.683591796574099</v>
      </c>
      <c r="H417" s="5">
        <v>61.793487220208398</v>
      </c>
    </row>
    <row r="418" spans="1:8">
      <c r="A418">
        <v>2016</v>
      </c>
      <c r="B418">
        <v>192</v>
      </c>
      <c r="C418" t="s">
        <v>116</v>
      </c>
      <c r="D418" s="3">
        <v>973</v>
      </c>
      <c r="E418" t="s">
        <v>327</v>
      </c>
      <c r="F418" s="5">
        <v>19.4698364947924</v>
      </c>
      <c r="G418" s="5">
        <v>16.6940409546119</v>
      </c>
      <c r="H418" s="5">
        <v>22.2456320349728</v>
      </c>
    </row>
    <row r="419" spans="1:8">
      <c r="A419">
        <v>2016</v>
      </c>
      <c r="B419">
        <v>192</v>
      </c>
      <c r="C419" t="s">
        <v>116</v>
      </c>
      <c r="D419" s="3">
        <v>973</v>
      </c>
      <c r="E419" t="s">
        <v>326</v>
      </c>
      <c r="F419" s="5">
        <v>70.039602708635698</v>
      </c>
      <c r="G419" s="5">
        <v>63.760670459203098</v>
      </c>
      <c r="H419" s="5">
        <v>76.318534958068199</v>
      </c>
    </row>
    <row r="420" spans="1:8">
      <c r="A420">
        <v>2016</v>
      </c>
      <c r="B420">
        <v>192</v>
      </c>
      <c r="C420" t="s">
        <v>116</v>
      </c>
      <c r="D420" s="3">
        <v>973</v>
      </c>
      <c r="E420" t="s">
        <v>325</v>
      </c>
      <c r="F420" s="5">
        <v>24.9937842360624</v>
      </c>
      <c r="G420" s="5">
        <v>21.844728084350301</v>
      </c>
      <c r="H420" s="5">
        <v>28.142840387774498</v>
      </c>
    </row>
    <row r="421" spans="1:8">
      <c r="A421">
        <v>2016</v>
      </c>
      <c r="B421">
        <v>192</v>
      </c>
      <c r="C421" t="s">
        <v>116</v>
      </c>
      <c r="D421" s="3">
        <v>973</v>
      </c>
      <c r="E421" t="s">
        <v>324</v>
      </c>
      <c r="F421" s="5">
        <v>60.387184437820103</v>
      </c>
      <c r="G421" s="5">
        <v>54.5560608742759</v>
      </c>
      <c r="H421" s="5">
        <v>66.218308001364207</v>
      </c>
    </row>
    <row r="422" spans="1:8">
      <c r="A422">
        <v>2016</v>
      </c>
      <c r="B422">
        <v>193</v>
      </c>
      <c r="C422" t="s">
        <v>117</v>
      </c>
      <c r="D422" s="3">
        <v>97</v>
      </c>
      <c r="E422" t="s">
        <v>327</v>
      </c>
      <c r="F422" s="5">
        <v>-88888</v>
      </c>
      <c r="G422" s="5">
        <v>-88888</v>
      </c>
      <c r="H422" s="5">
        <v>-88888</v>
      </c>
    </row>
    <row r="423" spans="1:8">
      <c r="A423">
        <v>2016</v>
      </c>
      <c r="B423">
        <v>193</v>
      </c>
      <c r="C423" t="s">
        <v>117</v>
      </c>
      <c r="D423" s="3">
        <v>97</v>
      </c>
      <c r="E423" t="s">
        <v>326</v>
      </c>
      <c r="F423" s="5">
        <v>60.832146790914301</v>
      </c>
      <c r="G423" s="5">
        <v>42.434402881875698</v>
      </c>
      <c r="H423" s="5">
        <v>79.229890699953003</v>
      </c>
    </row>
    <row r="424" spans="1:8">
      <c r="A424">
        <v>2016</v>
      </c>
      <c r="B424">
        <v>193</v>
      </c>
      <c r="C424" t="s">
        <v>117</v>
      </c>
      <c r="D424" s="3">
        <v>97</v>
      </c>
      <c r="E424" t="s">
        <v>325</v>
      </c>
      <c r="F424" s="5">
        <v>-88888</v>
      </c>
      <c r="G424" s="5">
        <v>-88888</v>
      </c>
      <c r="H424" s="5">
        <v>-88888</v>
      </c>
    </row>
    <row r="425" spans="1:8">
      <c r="A425">
        <v>2016</v>
      </c>
      <c r="B425">
        <v>193</v>
      </c>
      <c r="C425" t="s">
        <v>117</v>
      </c>
      <c r="D425" s="3">
        <v>97</v>
      </c>
      <c r="E425" t="s">
        <v>324</v>
      </c>
      <c r="F425" s="5">
        <v>43.3015771778662</v>
      </c>
      <c r="G425" s="5">
        <v>27.8063067885656</v>
      </c>
      <c r="H425" s="5">
        <v>58.7968475671668</v>
      </c>
    </row>
    <row r="426" spans="1:8">
      <c r="A426">
        <v>2016</v>
      </c>
      <c r="B426">
        <v>194</v>
      </c>
      <c r="C426" t="s">
        <v>118</v>
      </c>
      <c r="D426" s="3">
        <v>321</v>
      </c>
      <c r="E426" t="s">
        <v>327</v>
      </c>
      <c r="F426" s="5">
        <v>17.398175107812701</v>
      </c>
      <c r="G426" s="5">
        <v>12.8413143792153</v>
      </c>
      <c r="H426" s="5">
        <v>21.955035836410101</v>
      </c>
    </row>
    <row r="427" spans="1:8">
      <c r="A427">
        <v>2016</v>
      </c>
      <c r="B427">
        <v>194</v>
      </c>
      <c r="C427" t="s">
        <v>118</v>
      </c>
      <c r="D427" s="3">
        <v>321</v>
      </c>
      <c r="E427" t="s">
        <v>326</v>
      </c>
      <c r="F427" s="5">
        <v>64.433377172119805</v>
      </c>
      <c r="G427" s="5">
        <v>53.797889468324101</v>
      </c>
      <c r="H427" s="5">
        <v>75.068864875915395</v>
      </c>
    </row>
    <row r="428" spans="1:8">
      <c r="A428">
        <v>2016</v>
      </c>
      <c r="B428">
        <v>194</v>
      </c>
      <c r="C428" t="s">
        <v>118</v>
      </c>
      <c r="D428" s="3">
        <v>321</v>
      </c>
      <c r="E428" t="s">
        <v>325</v>
      </c>
      <c r="F428" s="5">
        <v>24.423076233961599</v>
      </c>
      <c r="G428" s="5">
        <v>19.002953322677602</v>
      </c>
      <c r="H428" s="5">
        <v>29.843199145245499</v>
      </c>
    </row>
    <row r="429" spans="1:8">
      <c r="A429">
        <v>2016</v>
      </c>
      <c r="B429">
        <v>194</v>
      </c>
      <c r="C429" t="s">
        <v>118</v>
      </c>
      <c r="D429" s="3">
        <v>321</v>
      </c>
      <c r="E429" t="s">
        <v>324</v>
      </c>
      <c r="F429" s="5">
        <v>53.160518270915297</v>
      </c>
      <c r="G429" s="5">
        <v>43.486291061289997</v>
      </c>
      <c r="H429" s="5">
        <v>62.834745480540597</v>
      </c>
    </row>
    <row r="430" spans="1:8">
      <c r="A430">
        <v>2016</v>
      </c>
      <c r="B430">
        <v>195</v>
      </c>
      <c r="C430" t="s">
        <v>119</v>
      </c>
      <c r="D430" s="3">
        <v>185</v>
      </c>
      <c r="E430" t="s">
        <v>327</v>
      </c>
      <c r="F430" s="5">
        <v>19.004699156499001</v>
      </c>
      <c r="G430" s="5">
        <v>12.708433434534401</v>
      </c>
      <c r="H430" s="5">
        <v>25.300964878463699</v>
      </c>
    </row>
    <row r="431" spans="1:8">
      <c r="A431">
        <v>2016</v>
      </c>
      <c r="B431">
        <v>195</v>
      </c>
      <c r="C431" t="s">
        <v>119</v>
      </c>
      <c r="D431" s="3">
        <v>185</v>
      </c>
      <c r="E431" t="s">
        <v>326</v>
      </c>
      <c r="F431" s="5">
        <v>71.445880729061301</v>
      </c>
      <c r="G431" s="5">
        <v>55.487533772102601</v>
      </c>
      <c r="H431" s="5">
        <v>87.404227686019993</v>
      </c>
    </row>
    <row r="432" spans="1:8">
      <c r="A432">
        <v>2016</v>
      </c>
      <c r="B432">
        <v>195</v>
      </c>
      <c r="C432" t="s">
        <v>119</v>
      </c>
      <c r="D432" s="3">
        <v>185</v>
      </c>
      <c r="E432" t="s">
        <v>325</v>
      </c>
      <c r="F432" s="5">
        <v>20.0744081599255</v>
      </c>
      <c r="G432" s="5">
        <v>13.6059919103231</v>
      </c>
      <c r="H432" s="5">
        <v>26.542824409527999</v>
      </c>
    </row>
    <row r="433" spans="1:8">
      <c r="A433">
        <v>2016</v>
      </c>
      <c r="B433">
        <v>195</v>
      </c>
      <c r="C433" t="s">
        <v>119</v>
      </c>
      <c r="D433" s="3">
        <v>185</v>
      </c>
      <c r="E433" t="s">
        <v>324</v>
      </c>
      <c r="F433" s="5">
        <v>60.135369855771799</v>
      </c>
      <c r="G433" s="5">
        <v>45.515975562382103</v>
      </c>
      <c r="H433" s="5">
        <v>74.754764149161403</v>
      </c>
    </row>
    <row r="434" spans="1:8">
      <c r="A434">
        <v>2016</v>
      </c>
      <c r="B434">
        <v>196</v>
      </c>
      <c r="C434" t="s">
        <v>120</v>
      </c>
      <c r="D434" s="3">
        <v>243</v>
      </c>
      <c r="E434" t="s">
        <v>327</v>
      </c>
      <c r="F434" s="5">
        <v>17.3319057244092</v>
      </c>
      <c r="G434" s="5">
        <v>12.0901383399823</v>
      </c>
      <c r="H434" s="5">
        <v>22.5736731088361</v>
      </c>
    </row>
    <row r="435" spans="1:8">
      <c r="A435">
        <v>2016</v>
      </c>
      <c r="B435">
        <v>196</v>
      </c>
      <c r="C435" t="s">
        <v>120</v>
      </c>
      <c r="D435" s="3">
        <v>243</v>
      </c>
      <c r="E435" t="s">
        <v>326</v>
      </c>
      <c r="F435" s="5">
        <v>67.846632055431698</v>
      </c>
      <c r="G435" s="5">
        <v>55.707329318444103</v>
      </c>
      <c r="H435" s="5">
        <v>79.9859347924193</v>
      </c>
    </row>
    <row r="436" spans="1:8">
      <c r="A436">
        <v>2016</v>
      </c>
      <c r="B436">
        <v>196</v>
      </c>
      <c r="C436" t="s">
        <v>120</v>
      </c>
      <c r="D436" s="3">
        <v>243</v>
      </c>
      <c r="E436" t="s">
        <v>325</v>
      </c>
      <c r="F436" s="5">
        <v>18.201715594436401</v>
      </c>
      <c r="G436" s="5">
        <v>12.8234523267858</v>
      </c>
      <c r="H436" s="5">
        <v>23.5799788620869</v>
      </c>
    </row>
    <row r="437" spans="1:8">
      <c r="A437">
        <v>2016</v>
      </c>
      <c r="B437">
        <v>196</v>
      </c>
      <c r="C437" t="s">
        <v>120</v>
      </c>
      <c r="D437" s="3">
        <v>243</v>
      </c>
      <c r="E437" t="s">
        <v>324</v>
      </c>
      <c r="F437" s="5">
        <v>59.322568600813199</v>
      </c>
      <c r="G437" s="5">
        <v>47.975560391907699</v>
      </c>
      <c r="H437" s="5">
        <v>70.669576809718706</v>
      </c>
    </row>
    <row r="438" spans="1:8">
      <c r="A438">
        <v>2016</v>
      </c>
      <c r="B438">
        <v>197</v>
      </c>
      <c r="C438" t="s">
        <v>121</v>
      </c>
      <c r="D438" s="3">
        <v>226</v>
      </c>
      <c r="E438" t="s">
        <v>327</v>
      </c>
      <c r="F438" s="5">
        <v>16.458454927779702</v>
      </c>
      <c r="G438" s="5">
        <v>11.1551784152135</v>
      </c>
      <c r="H438" s="5">
        <v>21.761731440345802</v>
      </c>
    </row>
    <row r="439" spans="1:8">
      <c r="A439">
        <v>2016</v>
      </c>
      <c r="B439">
        <v>197</v>
      </c>
      <c r="C439" t="s">
        <v>121</v>
      </c>
      <c r="D439" s="3">
        <v>226</v>
      </c>
      <c r="E439" t="s">
        <v>326</v>
      </c>
      <c r="F439" s="5">
        <v>57.8974496403399</v>
      </c>
      <c r="G439" s="5">
        <v>45.9357126172197</v>
      </c>
      <c r="H439" s="5">
        <v>69.859186663460093</v>
      </c>
    </row>
    <row r="440" spans="1:8">
      <c r="A440">
        <v>2016</v>
      </c>
      <c r="B440">
        <v>197</v>
      </c>
      <c r="C440" t="s">
        <v>121</v>
      </c>
      <c r="D440" s="3">
        <v>226</v>
      </c>
      <c r="E440" t="s">
        <v>325</v>
      </c>
      <c r="F440" s="5">
        <v>22.665041379574902</v>
      </c>
      <c r="G440" s="5">
        <v>16.444509794266999</v>
      </c>
      <c r="H440" s="5">
        <v>28.885572964882801</v>
      </c>
    </row>
    <row r="441" spans="1:8">
      <c r="A441">
        <v>2016</v>
      </c>
      <c r="B441">
        <v>197</v>
      </c>
      <c r="C441" t="s">
        <v>121</v>
      </c>
      <c r="D441" s="3">
        <v>226</v>
      </c>
      <c r="E441" t="s">
        <v>324</v>
      </c>
      <c r="F441" s="5">
        <v>45.770096655445997</v>
      </c>
      <c r="G441" s="5">
        <v>35.123550859375101</v>
      </c>
      <c r="H441" s="5">
        <v>56.4166424515168</v>
      </c>
    </row>
    <row r="442" spans="1:8">
      <c r="A442">
        <v>2016</v>
      </c>
      <c r="B442">
        <v>200</v>
      </c>
      <c r="C442" t="s">
        <v>122</v>
      </c>
      <c r="D442" s="3">
        <v>416</v>
      </c>
      <c r="E442" t="s">
        <v>327</v>
      </c>
      <c r="F442" s="5">
        <v>14.214262532113899</v>
      </c>
      <c r="G442" s="5">
        <v>10.587205387589099</v>
      </c>
      <c r="H442" s="5">
        <v>17.841319676638701</v>
      </c>
    </row>
    <row r="443" spans="1:8">
      <c r="A443">
        <v>2016</v>
      </c>
      <c r="B443">
        <v>200</v>
      </c>
      <c r="C443" t="s">
        <v>122</v>
      </c>
      <c r="D443" s="3">
        <v>416</v>
      </c>
      <c r="E443" t="s">
        <v>326</v>
      </c>
      <c r="F443" s="5">
        <v>71.291652256400795</v>
      </c>
      <c r="G443" s="5">
        <v>61.460168484876398</v>
      </c>
      <c r="H443" s="5">
        <v>81.123136027925199</v>
      </c>
    </row>
    <row r="444" spans="1:8">
      <c r="A444">
        <v>2016</v>
      </c>
      <c r="B444">
        <v>200</v>
      </c>
      <c r="C444" t="s">
        <v>122</v>
      </c>
      <c r="D444" s="3">
        <v>416</v>
      </c>
      <c r="E444" t="s">
        <v>325</v>
      </c>
      <c r="F444" s="5">
        <v>21.454133167255801</v>
      </c>
      <c r="G444" s="5">
        <v>16.996831375021401</v>
      </c>
      <c r="H444" s="5">
        <v>25.911434959490201</v>
      </c>
    </row>
    <row r="445" spans="1:8">
      <c r="A445">
        <v>2016</v>
      </c>
      <c r="B445">
        <v>200</v>
      </c>
      <c r="C445" t="s">
        <v>122</v>
      </c>
      <c r="D445" s="3">
        <v>416</v>
      </c>
      <c r="E445" t="s">
        <v>324</v>
      </c>
      <c r="F445" s="5">
        <v>62.386205306627097</v>
      </c>
      <c r="G445" s="5">
        <v>53.195305996131701</v>
      </c>
      <c r="H445" s="5">
        <v>71.5771046171226</v>
      </c>
    </row>
    <row r="446" spans="1:8">
      <c r="A446">
        <v>2016</v>
      </c>
      <c r="B446">
        <v>201</v>
      </c>
      <c r="C446" t="s">
        <v>123</v>
      </c>
      <c r="D446" s="3">
        <v>1165</v>
      </c>
      <c r="E446" t="s">
        <v>327</v>
      </c>
      <c r="F446" s="5">
        <v>17.516398438289201</v>
      </c>
      <c r="G446" s="5">
        <v>15.1126677783397</v>
      </c>
      <c r="H446" s="5">
        <v>19.9201290982387</v>
      </c>
    </row>
    <row r="447" spans="1:8">
      <c r="A447">
        <v>2016</v>
      </c>
      <c r="B447">
        <v>201</v>
      </c>
      <c r="C447" t="s">
        <v>123</v>
      </c>
      <c r="D447" s="3">
        <v>1165</v>
      </c>
      <c r="E447" t="s">
        <v>326</v>
      </c>
      <c r="F447" s="5">
        <v>65.237721118329503</v>
      </c>
      <c r="G447" s="5">
        <v>59.443562599541899</v>
      </c>
      <c r="H447" s="5">
        <v>71.0318796371171</v>
      </c>
    </row>
    <row r="448" spans="1:8">
      <c r="A448">
        <v>2016</v>
      </c>
      <c r="B448">
        <v>201</v>
      </c>
      <c r="C448" t="s">
        <v>123</v>
      </c>
      <c r="D448" s="3">
        <v>1165</v>
      </c>
      <c r="E448" t="s">
        <v>325</v>
      </c>
      <c r="F448" s="5">
        <v>20.781315582101499</v>
      </c>
      <c r="G448" s="5">
        <v>18.157576843144099</v>
      </c>
      <c r="H448" s="5">
        <v>23.405054321058799</v>
      </c>
    </row>
    <row r="449" spans="1:8">
      <c r="A449">
        <v>2016</v>
      </c>
      <c r="B449">
        <v>201</v>
      </c>
      <c r="C449" t="s">
        <v>123</v>
      </c>
      <c r="D449" s="3">
        <v>1165</v>
      </c>
      <c r="E449" t="s">
        <v>324</v>
      </c>
      <c r="F449" s="5">
        <v>55.523370480828603</v>
      </c>
      <c r="G449" s="5">
        <v>50.174873901571097</v>
      </c>
      <c r="H449" s="5">
        <v>60.871867060086203</v>
      </c>
    </row>
    <row r="450" spans="1:8">
      <c r="A450">
        <v>2016</v>
      </c>
      <c r="B450">
        <v>203</v>
      </c>
      <c r="C450" t="s">
        <v>124</v>
      </c>
      <c r="D450" s="3">
        <v>336</v>
      </c>
      <c r="E450" t="s">
        <v>327</v>
      </c>
      <c r="F450" s="5">
        <v>22.648816076847002</v>
      </c>
      <c r="G450" s="5">
        <v>17.556741210509099</v>
      </c>
      <c r="H450" s="5">
        <v>27.740890943184802</v>
      </c>
    </row>
    <row r="451" spans="1:8">
      <c r="A451">
        <v>2016</v>
      </c>
      <c r="B451">
        <v>203</v>
      </c>
      <c r="C451" t="s">
        <v>124</v>
      </c>
      <c r="D451" s="3">
        <v>336</v>
      </c>
      <c r="E451" t="s">
        <v>326</v>
      </c>
      <c r="F451" s="5">
        <v>74.027677197647407</v>
      </c>
      <c r="G451" s="5">
        <v>63.182823978250298</v>
      </c>
      <c r="H451" s="5">
        <v>84.872530417044402</v>
      </c>
    </row>
    <row r="452" spans="1:8">
      <c r="A452">
        <v>2016</v>
      </c>
      <c r="B452">
        <v>203</v>
      </c>
      <c r="C452" t="s">
        <v>124</v>
      </c>
      <c r="D452" s="3">
        <v>336</v>
      </c>
      <c r="E452" t="s">
        <v>325</v>
      </c>
      <c r="F452" s="5">
        <v>24.311572238044601</v>
      </c>
      <c r="G452" s="5">
        <v>19.017052061759301</v>
      </c>
      <c r="H452" s="5">
        <v>29.6060924143299</v>
      </c>
    </row>
    <row r="453" spans="1:8">
      <c r="A453">
        <v>2016</v>
      </c>
      <c r="B453">
        <v>203</v>
      </c>
      <c r="C453" t="s">
        <v>124</v>
      </c>
      <c r="D453" s="3">
        <v>336</v>
      </c>
      <c r="E453" t="s">
        <v>324</v>
      </c>
      <c r="F453" s="5">
        <v>54.832120290786698</v>
      </c>
      <c r="G453" s="5">
        <v>45.513206572546501</v>
      </c>
      <c r="H453" s="5">
        <v>64.151034009027001</v>
      </c>
    </row>
    <row r="454" spans="1:8">
      <c r="A454">
        <v>2016</v>
      </c>
      <c r="B454">
        <v>204</v>
      </c>
      <c r="C454" t="s">
        <v>125</v>
      </c>
      <c r="D454" s="3">
        <v>1474</v>
      </c>
      <c r="E454" t="s">
        <v>327</v>
      </c>
      <c r="F454" s="5">
        <v>21.468134782794699</v>
      </c>
      <c r="G454" s="5">
        <v>19.101087990236699</v>
      </c>
      <c r="H454" s="5">
        <v>23.835181575352699</v>
      </c>
    </row>
    <row r="455" spans="1:8">
      <c r="A455">
        <v>2016</v>
      </c>
      <c r="B455">
        <v>204</v>
      </c>
      <c r="C455" t="s">
        <v>125</v>
      </c>
      <c r="D455" s="3">
        <v>1474</v>
      </c>
      <c r="E455" t="s">
        <v>326</v>
      </c>
      <c r="F455" s="5">
        <v>62.512493121356101</v>
      </c>
      <c r="G455" s="5">
        <v>57.9494427940934</v>
      </c>
      <c r="H455" s="5">
        <v>67.075543448618902</v>
      </c>
    </row>
    <row r="456" spans="1:8">
      <c r="A456">
        <v>2016</v>
      </c>
      <c r="B456">
        <v>204</v>
      </c>
      <c r="C456" t="s">
        <v>125</v>
      </c>
      <c r="D456" s="3">
        <v>1474</v>
      </c>
      <c r="E456" t="s">
        <v>325</v>
      </c>
      <c r="F456" s="5">
        <v>27.9747089948773</v>
      </c>
      <c r="G456" s="5">
        <v>25.260198235954299</v>
      </c>
      <c r="H456" s="5">
        <v>30.689219753800302</v>
      </c>
    </row>
    <row r="457" spans="1:8">
      <c r="A457">
        <v>2016</v>
      </c>
      <c r="B457">
        <v>204</v>
      </c>
      <c r="C457" t="s">
        <v>125</v>
      </c>
      <c r="D457" s="3">
        <v>1474</v>
      </c>
      <c r="E457" t="s">
        <v>324</v>
      </c>
      <c r="F457" s="5">
        <v>51.890379097262702</v>
      </c>
      <c r="G457" s="5">
        <v>47.738284019898799</v>
      </c>
      <c r="H457" s="5">
        <v>56.042474174626697</v>
      </c>
    </row>
    <row r="458" spans="1:8">
      <c r="A458">
        <v>2016</v>
      </c>
      <c r="B458">
        <v>205</v>
      </c>
      <c r="C458" t="s">
        <v>126</v>
      </c>
      <c r="D458" s="3">
        <v>1729</v>
      </c>
      <c r="E458" t="s">
        <v>327</v>
      </c>
      <c r="F458" s="5">
        <v>18.929928249784201</v>
      </c>
      <c r="G458" s="5">
        <v>16.881276601975401</v>
      </c>
      <c r="H458" s="5">
        <v>20.978579897592901</v>
      </c>
    </row>
    <row r="459" spans="1:8">
      <c r="A459">
        <v>2016</v>
      </c>
      <c r="B459">
        <v>205</v>
      </c>
      <c r="C459" t="s">
        <v>126</v>
      </c>
      <c r="D459" s="3">
        <v>1729</v>
      </c>
      <c r="E459" t="s">
        <v>326</v>
      </c>
      <c r="F459" s="5">
        <v>58.915294153280001</v>
      </c>
      <c r="G459" s="5">
        <v>54.745770520451103</v>
      </c>
      <c r="H459" s="5">
        <v>63.084817786108999</v>
      </c>
    </row>
    <row r="460" spans="1:8">
      <c r="A460">
        <v>2016</v>
      </c>
      <c r="B460">
        <v>205</v>
      </c>
      <c r="C460" t="s">
        <v>126</v>
      </c>
      <c r="D460" s="3">
        <v>1729</v>
      </c>
      <c r="E460" t="s">
        <v>325</v>
      </c>
      <c r="F460" s="5">
        <v>24.454574359507799</v>
      </c>
      <c r="G460" s="5">
        <v>22.118562024868901</v>
      </c>
      <c r="H460" s="5">
        <v>26.7905866941467</v>
      </c>
    </row>
    <row r="461" spans="1:8">
      <c r="A461">
        <v>2016</v>
      </c>
      <c r="B461">
        <v>205</v>
      </c>
      <c r="C461" t="s">
        <v>126</v>
      </c>
      <c r="D461" s="3">
        <v>1729</v>
      </c>
      <c r="E461" t="s">
        <v>324</v>
      </c>
      <c r="F461" s="5">
        <v>43.664934990797001</v>
      </c>
      <c r="G461" s="5">
        <v>40.0739406441566</v>
      </c>
      <c r="H461" s="5">
        <v>47.255929337437301</v>
      </c>
    </row>
    <row r="462" spans="1:8">
      <c r="A462">
        <v>2016</v>
      </c>
      <c r="B462">
        <v>207</v>
      </c>
      <c r="C462" t="s">
        <v>127</v>
      </c>
      <c r="D462" s="3">
        <v>162</v>
      </c>
      <c r="E462" t="s">
        <v>327</v>
      </c>
      <c r="F462" s="5">
        <v>17.962154881273499</v>
      </c>
      <c r="G462" s="5">
        <v>11.424597568142801</v>
      </c>
      <c r="H462" s="5">
        <v>24.4997121944042</v>
      </c>
    </row>
    <row r="463" spans="1:8">
      <c r="A463">
        <v>2016</v>
      </c>
      <c r="B463">
        <v>207</v>
      </c>
      <c r="C463" t="s">
        <v>127</v>
      </c>
      <c r="D463" s="3">
        <v>162</v>
      </c>
      <c r="E463" t="s">
        <v>326</v>
      </c>
      <c r="F463" s="5">
        <v>63.802376490649898</v>
      </c>
      <c r="G463" s="5">
        <v>49.907636721575003</v>
      </c>
      <c r="H463" s="5">
        <v>77.697116259724794</v>
      </c>
    </row>
    <row r="464" spans="1:8">
      <c r="A464">
        <v>2016</v>
      </c>
      <c r="B464">
        <v>207</v>
      </c>
      <c r="C464" t="s">
        <v>127</v>
      </c>
      <c r="D464" s="3">
        <v>162</v>
      </c>
      <c r="E464" t="s">
        <v>325</v>
      </c>
      <c r="F464" s="5">
        <v>25.658011431276201</v>
      </c>
      <c r="G464" s="5">
        <v>17.8040794223818</v>
      </c>
      <c r="H464" s="5">
        <v>33.511943440170597</v>
      </c>
    </row>
    <row r="465" spans="1:8">
      <c r="A465">
        <v>2016</v>
      </c>
      <c r="B465">
        <v>207</v>
      </c>
      <c r="C465" t="s">
        <v>127</v>
      </c>
      <c r="D465" s="3">
        <v>162</v>
      </c>
      <c r="E465" t="s">
        <v>324</v>
      </c>
      <c r="F465" s="5">
        <v>45.757517359272597</v>
      </c>
      <c r="G465" s="5">
        <v>33.981334852585299</v>
      </c>
      <c r="H465" s="5">
        <v>57.533699865960003</v>
      </c>
    </row>
    <row r="466" spans="1:8">
      <c r="A466">
        <v>2016</v>
      </c>
      <c r="B466">
        <v>208</v>
      </c>
      <c r="C466" t="s">
        <v>128</v>
      </c>
      <c r="D466" s="3">
        <v>443</v>
      </c>
      <c r="E466" t="s">
        <v>327</v>
      </c>
      <c r="F466" s="5">
        <v>18.955095223101299</v>
      </c>
      <c r="G466" s="5">
        <v>14.9014811520699</v>
      </c>
      <c r="H466" s="5">
        <v>23.008709294132601</v>
      </c>
    </row>
    <row r="467" spans="1:8">
      <c r="A467">
        <v>2016</v>
      </c>
      <c r="B467">
        <v>208</v>
      </c>
      <c r="C467" t="s">
        <v>128</v>
      </c>
      <c r="D467" s="3">
        <v>443</v>
      </c>
      <c r="E467" t="s">
        <v>326</v>
      </c>
      <c r="F467" s="5">
        <v>68.649103986069093</v>
      </c>
      <c r="G467" s="5">
        <v>59.536076131702899</v>
      </c>
      <c r="H467" s="5">
        <v>77.762131840435302</v>
      </c>
    </row>
    <row r="468" spans="1:8">
      <c r="A468">
        <v>2016</v>
      </c>
      <c r="B468">
        <v>208</v>
      </c>
      <c r="C468" t="s">
        <v>128</v>
      </c>
      <c r="D468" s="3">
        <v>443</v>
      </c>
      <c r="E468" t="s">
        <v>325</v>
      </c>
      <c r="F468" s="5">
        <v>22.944074857687799</v>
      </c>
      <c r="G468" s="5">
        <v>18.469354133128899</v>
      </c>
      <c r="H468" s="5">
        <v>27.418795582246599</v>
      </c>
    </row>
    <row r="469" spans="1:8">
      <c r="A469">
        <v>2016</v>
      </c>
      <c r="B469">
        <v>208</v>
      </c>
      <c r="C469" t="s">
        <v>128</v>
      </c>
      <c r="D469" s="3">
        <v>443</v>
      </c>
      <c r="E469" t="s">
        <v>324</v>
      </c>
      <c r="F469" s="5">
        <v>59.557327883632603</v>
      </c>
      <c r="G469" s="5">
        <v>51.066297916910997</v>
      </c>
      <c r="H469" s="5">
        <v>68.048357850354094</v>
      </c>
    </row>
    <row r="470" spans="1:8">
      <c r="A470">
        <v>2016</v>
      </c>
      <c r="B470">
        <v>209</v>
      </c>
      <c r="C470" t="s">
        <v>129</v>
      </c>
      <c r="D470" s="3">
        <v>407</v>
      </c>
      <c r="E470" t="s">
        <v>327</v>
      </c>
      <c r="F470" s="5">
        <v>17.901407370366901</v>
      </c>
      <c r="G470" s="5">
        <v>13.794812910463</v>
      </c>
      <c r="H470" s="5">
        <v>22.0080018302708</v>
      </c>
    </row>
    <row r="471" spans="1:8">
      <c r="A471">
        <v>2016</v>
      </c>
      <c r="B471">
        <v>209</v>
      </c>
      <c r="C471" t="s">
        <v>129</v>
      </c>
      <c r="D471" s="3">
        <v>407</v>
      </c>
      <c r="E471" t="s">
        <v>326</v>
      </c>
      <c r="F471" s="5">
        <v>52.611657338814901</v>
      </c>
      <c r="G471" s="5">
        <v>44.559428101933896</v>
      </c>
      <c r="H471" s="5">
        <v>60.663886575695997</v>
      </c>
    </row>
    <row r="472" spans="1:8">
      <c r="A472">
        <v>2016</v>
      </c>
      <c r="B472">
        <v>209</v>
      </c>
      <c r="C472" t="s">
        <v>129</v>
      </c>
      <c r="D472" s="3">
        <v>407</v>
      </c>
      <c r="E472" t="s">
        <v>325</v>
      </c>
      <c r="F472" s="5">
        <v>23.998662662101101</v>
      </c>
      <c r="G472" s="5">
        <v>19.247169871922701</v>
      </c>
      <c r="H472" s="5">
        <v>28.7501554522795</v>
      </c>
    </row>
    <row r="473" spans="1:8">
      <c r="A473">
        <v>2016</v>
      </c>
      <c r="B473">
        <v>209</v>
      </c>
      <c r="C473" t="s">
        <v>129</v>
      </c>
      <c r="D473" s="3">
        <v>407</v>
      </c>
      <c r="E473" t="s">
        <v>324</v>
      </c>
      <c r="F473" s="5">
        <v>38.559196951486697</v>
      </c>
      <c r="G473" s="5">
        <v>31.6600812414129</v>
      </c>
      <c r="H473" s="5">
        <v>45.458312661560498</v>
      </c>
    </row>
    <row r="474" spans="1:8">
      <c r="A474">
        <v>2016</v>
      </c>
      <c r="B474">
        <v>210</v>
      </c>
      <c r="C474" t="s">
        <v>130</v>
      </c>
      <c r="D474" s="3">
        <v>498</v>
      </c>
      <c r="E474" t="s">
        <v>327</v>
      </c>
      <c r="F474" s="5">
        <v>18.920180263139201</v>
      </c>
      <c r="G474" s="5">
        <v>15.0953037854754</v>
      </c>
      <c r="H474" s="5">
        <v>22.745056740803001</v>
      </c>
    </row>
    <row r="475" spans="1:8">
      <c r="A475">
        <v>2016</v>
      </c>
      <c r="B475">
        <v>210</v>
      </c>
      <c r="C475" t="s">
        <v>130</v>
      </c>
      <c r="D475" s="3">
        <v>498</v>
      </c>
      <c r="E475" t="s">
        <v>326</v>
      </c>
      <c r="F475" s="5">
        <v>70.947555063187707</v>
      </c>
      <c r="G475" s="5">
        <v>62.562089916317802</v>
      </c>
      <c r="H475" s="5">
        <v>79.333020210057498</v>
      </c>
    </row>
    <row r="476" spans="1:8">
      <c r="A476">
        <v>2016</v>
      </c>
      <c r="B476">
        <v>210</v>
      </c>
      <c r="C476" t="s">
        <v>130</v>
      </c>
      <c r="D476" s="3">
        <v>498</v>
      </c>
      <c r="E476" t="s">
        <v>325</v>
      </c>
      <c r="F476" s="5">
        <v>27.791368615887301</v>
      </c>
      <c r="G476" s="5">
        <v>23.18772190352</v>
      </c>
      <c r="H476" s="5">
        <v>32.395015328254701</v>
      </c>
    </row>
    <row r="477" spans="1:8">
      <c r="A477">
        <v>2016</v>
      </c>
      <c r="B477">
        <v>210</v>
      </c>
      <c r="C477" t="s">
        <v>130</v>
      </c>
      <c r="D477" s="3">
        <v>498</v>
      </c>
      <c r="E477" t="s">
        <v>324</v>
      </c>
      <c r="F477" s="5">
        <v>48.068711578243203</v>
      </c>
      <c r="G477" s="5">
        <v>41.160556460015201</v>
      </c>
      <c r="H477" s="5">
        <v>54.976866696471198</v>
      </c>
    </row>
    <row r="478" spans="1:8">
      <c r="A478">
        <v>2016</v>
      </c>
      <c r="B478">
        <v>212</v>
      </c>
      <c r="C478" t="s">
        <v>131</v>
      </c>
      <c r="D478" s="3">
        <v>278</v>
      </c>
      <c r="E478" t="s">
        <v>327</v>
      </c>
      <c r="F478" s="5">
        <v>19.004624202832701</v>
      </c>
      <c r="G478" s="5">
        <v>13.88807184249</v>
      </c>
      <c r="H478" s="5">
        <v>24.1211765631753</v>
      </c>
    </row>
    <row r="479" spans="1:8">
      <c r="A479">
        <v>2016</v>
      </c>
      <c r="B479">
        <v>212</v>
      </c>
      <c r="C479" t="s">
        <v>131</v>
      </c>
      <c r="D479" s="3">
        <v>278</v>
      </c>
      <c r="E479" t="s">
        <v>326</v>
      </c>
      <c r="F479" s="5">
        <v>68.309174189313097</v>
      </c>
      <c r="G479" s="5">
        <v>57.4495871023191</v>
      </c>
      <c r="H479" s="5">
        <v>79.168761276307094</v>
      </c>
    </row>
    <row r="480" spans="1:8">
      <c r="A480">
        <v>2016</v>
      </c>
      <c r="B480">
        <v>212</v>
      </c>
      <c r="C480" t="s">
        <v>131</v>
      </c>
      <c r="D480" s="3">
        <v>278</v>
      </c>
      <c r="E480" t="s">
        <v>325</v>
      </c>
      <c r="F480" s="5">
        <v>27.6985395853618</v>
      </c>
      <c r="G480" s="5">
        <v>21.511718170415399</v>
      </c>
      <c r="H480" s="5">
        <v>33.885361000308102</v>
      </c>
    </row>
    <row r="481" spans="1:8">
      <c r="A481">
        <v>2016</v>
      </c>
      <c r="B481">
        <v>212</v>
      </c>
      <c r="C481" t="s">
        <v>131</v>
      </c>
      <c r="D481" s="3">
        <v>278</v>
      </c>
      <c r="E481" t="s">
        <v>324</v>
      </c>
      <c r="F481" s="5">
        <v>50.794896046868999</v>
      </c>
      <c r="G481" s="5">
        <v>41.429267578010602</v>
      </c>
      <c r="H481" s="5">
        <v>60.160524515727403</v>
      </c>
    </row>
    <row r="482" spans="1:8">
      <c r="A482">
        <v>2016</v>
      </c>
      <c r="B482">
        <v>213</v>
      </c>
      <c r="C482" t="s">
        <v>132</v>
      </c>
      <c r="D482" s="3">
        <v>629</v>
      </c>
      <c r="E482" t="s">
        <v>327</v>
      </c>
      <c r="F482" s="5">
        <v>20.099488581838301</v>
      </c>
      <c r="G482" s="5">
        <v>16.603747824148599</v>
      </c>
      <c r="H482" s="5">
        <v>23.595229339528</v>
      </c>
    </row>
    <row r="483" spans="1:8">
      <c r="A483">
        <v>2016</v>
      </c>
      <c r="B483">
        <v>213</v>
      </c>
      <c r="C483" t="s">
        <v>132</v>
      </c>
      <c r="D483" s="3">
        <v>629</v>
      </c>
      <c r="E483" t="s">
        <v>326</v>
      </c>
      <c r="F483" s="5">
        <v>63.121757528046203</v>
      </c>
      <c r="G483" s="5">
        <v>56.002549516247903</v>
      </c>
      <c r="H483" s="5">
        <v>70.240965539844595</v>
      </c>
    </row>
    <row r="484" spans="1:8">
      <c r="A484">
        <v>2016</v>
      </c>
      <c r="B484">
        <v>213</v>
      </c>
      <c r="C484" t="s">
        <v>132</v>
      </c>
      <c r="D484" s="3">
        <v>629</v>
      </c>
      <c r="E484" t="s">
        <v>325</v>
      </c>
      <c r="F484" s="5">
        <v>27.588135663380299</v>
      </c>
      <c r="G484" s="5">
        <v>23.500620281712202</v>
      </c>
      <c r="H484" s="5">
        <v>31.675651045048401</v>
      </c>
    </row>
    <row r="485" spans="1:8">
      <c r="A485">
        <v>2016</v>
      </c>
      <c r="B485">
        <v>213</v>
      </c>
      <c r="C485" t="s">
        <v>132</v>
      </c>
      <c r="D485" s="3">
        <v>629</v>
      </c>
      <c r="E485" t="s">
        <v>324</v>
      </c>
      <c r="F485" s="5">
        <v>46.263010020076102</v>
      </c>
      <c r="G485" s="5">
        <v>40.163515851134903</v>
      </c>
      <c r="H485" s="5">
        <v>52.3625041890174</v>
      </c>
    </row>
    <row r="486" spans="1:8">
      <c r="A486">
        <v>2016</v>
      </c>
      <c r="B486">
        <v>214</v>
      </c>
      <c r="C486" t="s">
        <v>133</v>
      </c>
      <c r="D486" s="3">
        <v>285</v>
      </c>
      <c r="E486" t="s">
        <v>327</v>
      </c>
      <c r="F486" s="5">
        <v>20.5805834950099</v>
      </c>
      <c r="G486" s="5">
        <v>15.329030539982</v>
      </c>
      <c r="H486" s="5">
        <v>25.8321364500379</v>
      </c>
    </row>
    <row r="487" spans="1:8">
      <c r="A487">
        <v>2016</v>
      </c>
      <c r="B487">
        <v>214</v>
      </c>
      <c r="C487" t="s">
        <v>133</v>
      </c>
      <c r="D487" s="3">
        <v>285</v>
      </c>
      <c r="E487" t="s">
        <v>326</v>
      </c>
      <c r="F487" s="5">
        <v>62.222890890685697</v>
      </c>
      <c r="G487" s="5">
        <v>52.298181876955198</v>
      </c>
      <c r="H487" s="5">
        <v>72.147599904416296</v>
      </c>
    </row>
    <row r="488" spans="1:8">
      <c r="A488">
        <v>2016</v>
      </c>
      <c r="B488">
        <v>214</v>
      </c>
      <c r="C488" t="s">
        <v>133</v>
      </c>
      <c r="D488" s="3">
        <v>285</v>
      </c>
      <c r="E488" t="s">
        <v>325</v>
      </c>
      <c r="F488" s="5">
        <v>28.671639488420201</v>
      </c>
      <c r="G488" s="5">
        <v>22.465783797023001</v>
      </c>
      <c r="H488" s="5">
        <v>34.877495179817402</v>
      </c>
    </row>
    <row r="489" spans="1:8">
      <c r="A489">
        <v>2016</v>
      </c>
      <c r="B489">
        <v>214</v>
      </c>
      <c r="C489" t="s">
        <v>133</v>
      </c>
      <c r="D489" s="3">
        <v>285</v>
      </c>
      <c r="E489" t="s">
        <v>324</v>
      </c>
      <c r="F489" s="5">
        <v>46.962363421196301</v>
      </c>
      <c r="G489" s="5">
        <v>38.341443902503698</v>
      </c>
      <c r="H489" s="5">
        <v>55.583282939888797</v>
      </c>
    </row>
    <row r="490" spans="1:8">
      <c r="A490">
        <v>2016</v>
      </c>
      <c r="B490">
        <v>216</v>
      </c>
      <c r="C490" t="s">
        <v>134</v>
      </c>
      <c r="D490" s="3">
        <v>310</v>
      </c>
      <c r="E490" t="s">
        <v>327</v>
      </c>
      <c r="F490" s="5">
        <v>19.767250384533298</v>
      </c>
      <c r="G490" s="5">
        <v>14.806613738920801</v>
      </c>
      <c r="H490" s="5">
        <v>24.727887030145698</v>
      </c>
    </row>
    <row r="491" spans="1:8">
      <c r="A491">
        <v>2016</v>
      </c>
      <c r="B491">
        <v>216</v>
      </c>
      <c r="C491" t="s">
        <v>134</v>
      </c>
      <c r="D491" s="3">
        <v>310</v>
      </c>
      <c r="E491" t="s">
        <v>326</v>
      </c>
      <c r="F491" s="5">
        <v>62.096145548435302</v>
      </c>
      <c r="G491" s="5">
        <v>52.224287070377699</v>
      </c>
      <c r="H491" s="5">
        <v>71.968004026493006</v>
      </c>
    </row>
    <row r="492" spans="1:8">
      <c r="A492">
        <v>2016</v>
      </c>
      <c r="B492">
        <v>216</v>
      </c>
      <c r="C492" t="s">
        <v>134</v>
      </c>
      <c r="D492" s="3">
        <v>310</v>
      </c>
      <c r="E492" t="s">
        <v>325</v>
      </c>
      <c r="F492" s="5">
        <v>28.9005375626278</v>
      </c>
      <c r="G492" s="5">
        <v>22.929624641619</v>
      </c>
      <c r="H492" s="5">
        <v>34.871450483636501</v>
      </c>
    </row>
    <row r="493" spans="1:8">
      <c r="A493">
        <v>2016</v>
      </c>
      <c r="B493">
        <v>216</v>
      </c>
      <c r="C493" t="s">
        <v>134</v>
      </c>
      <c r="D493" s="3">
        <v>310</v>
      </c>
      <c r="E493" t="s">
        <v>324</v>
      </c>
      <c r="F493" s="5">
        <v>35.014474560610999</v>
      </c>
      <c r="G493" s="5">
        <v>27.614087088112399</v>
      </c>
      <c r="H493" s="5">
        <v>42.4148620331096</v>
      </c>
    </row>
    <row r="494" spans="1:8">
      <c r="A494">
        <v>2016</v>
      </c>
      <c r="B494">
        <v>217</v>
      </c>
      <c r="C494" t="s">
        <v>135</v>
      </c>
      <c r="D494" s="3">
        <v>352</v>
      </c>
      <c r="E494" t="s">
        <v>327</v>
      </c>
      <c r="F494" s="5">
        <v>19.8035279351197</v>
      </c>
      <c r="G494" s="5">
        <v>15.1642582769733</v>
      </c>
      <c r="H494" s="5">
        <v>24.442797593266</v>
      </c>
    </row>
    <row r="495" spans="1:8">
      <c r="A495">
        <v>2016</v>
      </c>
      <c r="B495">
        <v>217</v>
      </c>
      <c r="C495" t="s">
        <v>135</v>
      </c>
      <c r="D495" s="3">
        <v>352</v>
      </c>
      <c r="E495" t="s">
        <v>326</v>
      </c>
      <c r="F495" s="5">
        <v>65.355123953741895</v>
      </c>
      <c r="G495" s="5">
        <v>55.196446955223003</v>
      </c>
      <c r="H495" s="5">
        <v>75.513800952260794</v>
      </c>
    </row>
    <row r="496" spans="1:8">
      <c r="A496">
        <v>2016</v>
      </c>
      <c r="B496">
        <v>217</v>
      </c>
      <c r="C496" t="s">
        <v>135</v>
      </c>
      <c r="D496" s="3">
        <v>352</v>
      </c>
      <c r="E496" t="s">
        <v>325</v>
      </c>
      <c r="F496" s="5">
        <v>25.607798753116001</v>
      </c>
      <c r="G496" s="5">
        <v>20.346322394711301</v>
      </c>
      <c r="H496" s="5">
        <v>30.8692751115208</v>
      </c>
    </row>
    <row r="497" spans="1:8">
      <c r="A497">
        <v>2016</v>
      </c>
      <c r="B497">
        <v>217</v>
      </c>
      <c r="C497" t="s">
        <v>135</v>
      </c>
      <c r="D497" s="3">
        <v>352</v>
      </c>
      <c r="E497" t="s">
        <v>324</v>
      </c>
      <c r="F497" s="5">
        <v>53.097361561753502</v>
      </c>
      <c r="G497" s="5">
        <v>43.934436020086601</v>
      </c>
      <c r="H497" s="5">
        <v>62.260287103420303</v>
      </c>
    </row>
    <row r="498" spans="1:8">
      <c r="A498">
        <v>2016</v>
      </c>
      <c r="B498">
        <v>218</v>
      </c>
      <c r="C498" t="s">
        <v>136</v>
      </c>
      <c r="D498" s="3">
        <v>332</v>
      </c>
      <c r="E498" t="s">
        <v>327</v>
      </c>
      <c r="F498" s="5">
        <v>20.802671754578999</v>
      </c>
      <c r="G498" s="5">
        <v>15.8941508787281</v>
      </c>
      <c r="H498" s="5">
        <v>25.711192630429998</v>
      </c>
    </row>
    <row r="499" spans="1:8">
      <c r="A499">
        <v>2016</v>
      </c>
      <c r="B499">
        <v>218</v>
      </c>
      <c r="C499" t="s">
        <v>136</v>
      </c>
      <c r="D499" s="3">
        <v>332</v>
      </c>
      <c r="E499" t="s">
        <v>326</v>
      </c>
      <c r="F499" s="5">
        <v>62.078903819722598</v>
      </c>
      <c r="G499" s="5">
        <v>52.3371351660047</v>
      </c>
      <c r="H499" s="5">
        <v>71.820672473440396</v>
      </c>
    </row>
    <row r="500" spans="1:8">
      <c r="A500">
        <v>2016</v>
      </c>
      <c r="B500">
        <v>218</v>
      </c>
      <c r="C500" t="s">
        <v>136</v>
      </c>
      <c r="D500" s="3">
        <v>332</v>
      </c>
      <c r="E500" t="s">
        <v>325</v>
      </c>
      <c r="F500" s="5">
        <v>26.818269251671701</v>
      </c>
      <c r="G500" s="5">
        <v>21.308084990955699</v>
      </c>
      <c r="H500" s="5">
        <v>32.328453512387803</v>
      </c>
    </row>
    <row r="501" spans="1:8">
      <c r="A501">
        <v>2016</v>
      </c>
      <c r="B501">
        <v>218</v>
      </c>
      <c r="C501" t="s">
        <v>136</v>
      </c>
      <c r="D501" s="3">
        <v>332</v>
      </c>
      <c r="E501" t="s">
        <v>324</v>
      </c>
      <c r="F501" s="5">
        <v>38.281954334891601</v>
      </c>
      <c r="G501" s="5">
        <v>30.6239685526023</v>
      </c>
      <c r="H501" s="5">
        <v>45.939940117180797</v>
      </c>
    </row>
    <row r="502" spans="1:8">
      <c r="A502">
        <v>2016</v>
      </c>
      <c r="B502">
        <v>219</v>
      </c>
      <c r="C502" t="s">
        <v>137</v>
      </c>
      <c r="D502" s="3">
        <v>902</v>
      </c>
      <c r="E502" t="s">
        <v>327</v>
      </c>
      <c r="F502" s="5">
        <v>21.173387856905698</v>
      </c>
      <c r="G502" s="5">
        <v>18.178394868089701</v>
      </c>
      <c r="H502" s="5">
        <v>24.1683808457217</v>
      </c>
    </row>
    <row r="503" spans="1:8">
      <c r="A503">
        <v>2016</v>
      </c>
      <c r="B503">
        <v>219</v>
      </c>
      <c r="C503" t="s">
        <v>137</v>
      </c>
      <c r="D503" s="3">
        <v>902</v>
      </c>
      <c r="E503" t="s">
        <v>326</v>
      </c>
      <c r="F503" s="5">
        <v>59.736364644229099</v>
      </c>
      <c r="G503" s="5">
        <v>53.8000069684077</v>
      </c>
      <c r="H503" s="5">
        <v>65.672722320050497</v>
      </c>
    </row>
    <row r="504" spans="1:8">
      <c r="A504">
        <v>2016</v>
      </c>
      <c r="B504">
        <v>219</v>
      </c>
      <c r="C504" t="s">
        <v>137</v>
      </c>
      <c r="D504" s="3">
        <v>902</v>
      </c>
      <c r="E504" t="s">
        <v>325</v>
      </c>
      <c r="F504" s="5">
        <v>26.452282620727502</v>
      </c>
      <c r="G504" s="5">
        <v>23.1194650478912</v>
      </c>
      <c r="H504" s="5">
        <v>29.785100193563899</v>
      </c>
    </row>
    <row r="505" spans="1:8">
      <c r="A505">
        <v>2016</v>
      </c>
      <c r="B505">
        <v>219</v>
      </c>
      <c r="C505" t="s">
        <v>137</v>
      </c>
      <c r="D505" s="3">
        <v>902</v>
      </c>
      <c r="E505" t="s">
        <v>324</v>
      </c>
      <c r="F505" s="5">
        <v>39.852889909932799</v>
      </c>
      <c r="G505" s="5">
        <v>34.9992672578827</v>
      </c>
      <c r="H505" s="5">
        <v>44.706512561982898</v>
      </c>
    </row>
    <row r="506" spans="1:8">
      <c r="A506">
        <v>2016</v>
      </c>
      <c r="B506">
        <v>220</v>
      </c>
      <c r="C506" t="s">
        <v>138</v>
      </c>
      <c r="D506" s="3">
        <v>172</v>
      </c>
      <c r="E506" t="s">
        <v>327</v>
      </c>
      <c r="F506" s="5">
        <v>20.2704111194871</v>
      </c>
      <c r="G506" s="5">
        <v>13.554814432016601</v>
      </c>
      <c r="H506" s="5">
        <v>26.986007806957499</v>
      </c>
    </row>
    <row r="507" spans="1:8">
      <c r="A507">
        <v>2016</v>
      </c>
      <c r="B507">
        <v>220</v>
      </c>
      <c r="C507" t="s">
        <v>138</v>
      </c>
      <c r="D507" s="3">
        <v>172</v>
      </c>
      <c r="E507" t="s">
        <v>326</v>
      </c>
      <c r="F507" s="5">
        <v>61.145619347444601</v>
      </c>
      <c r="G507" s="5">
        <v>48.512803510245199</v>
      </c>
      <c r="H507" s="5">
        <v>73.778435184644096</v>
      </c>
    </row>
    <row r="508" spans="1:8">
      <c r="A508">
        <v>2016</v>
      </c>
      <c r="B508">
        <v>220</v>
      </c>
      <c r="C508" t="s">
        <v>138</v>
      </c>
      <c r="D508" s="3">
        <v>172</v>
      </c>
      <c r="E508" t="s">
        <v>325</v>
      </c>
      <c r="F508" s="5">
        <v>29.113977069955499</v>
      </c>
      <c r="G508" s="5">
        <v>21.043994349473198</v>
      </c>
      <c r="H508" s="5">
        <v>37.183959790437797</v>
      </c>
    </row>
    <row r="509" spans="1:8">
      <c r="A509">
        <v>2016</v>
      </c>
      <c r="B509">
        <v>220</v>
      </c>
      <c r="C509" t="s">
        <v>138</v>
      </c>
      <c r="D509" s="3">
        <v>172</v>
      </c>
      <c r="E509" t="s">
        <v>324</v>
      </c>
      <c r="F509" s="5">
        <v>31.9418841824107</v>
      </c>
      <c r="G509" s="5">
        <v>22.8098469596104</v>
      </c>
      <c r="H509" s="5">
        <v>41.073921405211102</v>
      </c>
    </row>
    <row r="510" spans="1:8">
      <c r="A510">
        <v>2016</v>
      </c>
      <c r="B510">
        <v>221</v>
      </c>
      <c r="C510" t="s">
        <v>139</v>
      </c>
      <c r="D510" s="3">
        <v>444</v>
      </c>
      <c r="E510" t="s">
        <v>327</v>
      </c>
      <c r="F510" s="5">
        <v>19.475016978242099</v>
      </c>
      <c r="G510" s="5">
        <v>15.3589286039042</v>
      </c>
      <c r="H510" s="5">
        <v>23.591105352580001</v>
      </c>
    </row>
    <row r="511" spans="1:8">
      <c r="A511">
        <v>2016</v>
      </c>
      <c r="B511">
        <v>221</v>
      </c>
      <c r="C511" t="s">
        <v>139</v>
      </c>
      <c r="D511" s="3">
        <v>444</v>
      </c>
      <c r="E511" t="s">
        <v>326</v>
      </c>
      <c r="F511" s="5">
        <v>58.687192432635399</v>
      </c>
      <c r="G511" s="5">
        <v>50.320216825840099</v>
      </c>
      <c r="H511" s="5">
        <v>67.054168039430706</v>
      </c>
    </row>
    <row r="512" spans="1:8">
      <c r="A512">
        <v>2016</v>
      </c>
      <c r="B512">
        <v>221</v>
      </c>
      <c r="C512" t="s">
        <v>139</v>
      </c>
      <c r="D512" s="3">
        <v>444</v>
      </c>
      <c r="E512" t="s">
        <v>325</v>
      </c>
      <c r="F512" s="5">
        <v>23.4333875739399</v>
      </c>
      <c r="G512" s="5">
        <v>18.907825412757798</v>
      </c>
      <c r="H512" s="5">
        <v>27.958949735122101</v>
      </c>
    </row>
    <row r="513" spans="1:8">
      <c r="A513">
        <v>2016</v>
      </c>
      <c r="B513">
        <v>221</v>
      </c>
      <c r="C513" t="s">
        <v>139</v>
      </c>
      <c r="D513" s="3">
        <v>444</v>
      </c>
      <c r="E513" t="s">
        <v>324</v>
      </c>
      <c r="F513" s="5">
        <v>50.860864979570103</v>
      </c>
      <c r="G513" s="5">
        <v>43.076595015137599</v>
      </c>
      <c r="H513" s="5">
        <v>58.645134944002699</v>
      </c>
    </row>
    <row r="514" spans="1:8">
      <c r="A514">
        <v>2016</v>
      </c>
      <c r="B514">
        <v>222</v>
      </c>
      <c r="C514" t="s">
        <v>140</v>
      </c>
      <c r="D514" s="3">
        <v>1085</v>
      </c>
      <c r="E514" t="s">
        <v>327</v>
      </c>
      <c r="F514" s="5">
        <v>17.6958372546733</v>
      </c>
      <c r="G514" s="5">
        <v>15.192746636055499</v>
      </c>
      <c r="H514" s="5">
        <v>20.198927873291002</v>
      </c>
    </row>
    <row r="515" spans="1:8">
      <c r="A515">
        <v>2016</v>
      </c>
      <c r="B515">
        <v>222</v>
      </c>
      <c r="C515" t="s">
        <v>140</v>
      </c>
      <c r="D515" s="3">
        <v>1085</v>
      </c>
      <c r="E515" t="s">
        <v>326</v>
      </c>
      <c r="F515" s="5">
        <v>55.966801499415098</v>
      </c>
      <c r="G515" s="5">
        <v>50.772595976217197</v>
      </c>
      <c r="H515" s="5">
        <v>61.161007022612999</v>
      </c>
    </row>
    <row r="516" spans="1:8">
      <c r="A516">
        <v>2016</v>
      </c>
      <c r="B516">
        <v>222</v>
      </c>
      <c r="C516" t="s">
        <v>140</v>
      </c>
      <c r="D516" s="3">
        <v>1085</v>
      </c>
      <c r="E516" t="s">
        <v>325</v>
      </c>
      <c r="F516" s="5">
        <v>27.9449929881843</v>
      </c>
      <c r="G516" s="5">
        <v>24.7879766566688</v>
      </c>
      <c r="H516" s="5">
        <v>31.1020093196998</v>
      </c>
    </row>
    <row r="517" spans="1:8">
      <c r="A517">
        <v>2016</v>
      </c>
      <c r="B517">
        <v>222</v>
      </c>
      <c r="C517" t="s">
        <v>140</v>
      </c>
      <c r="D517" s="3">
        <v>1085</v>
      </c>
      <c r="E517" t="s">
        <v>324</v>
      </c>
      <c r="F517" s="5">
        <v>41.078175145951199</v>
      </c>
      <c r="G517" s="5">
        <v>36.625783724505801</v>
      </c>
      <c r="H517" s="5">
        <v>45.530566567396498</v>
      </c>
    </row>
    <row r="518" spans="1:8">
      <c r="A518">
        <v>2016</v>
      </c>
      <c r="B518">
        <v>223</v>
      </c>
      <c r="C518" t="s">
        <v>141</v>
      </c>
      <c r="D518" s="3">
        <v>-99999</v>
      </c>
      <c r="E518" t="s">
        <v>327</v>
      </c>
      <c r="F518" s="5">
        <v>-77777</v>
      </c>
      <c r="G518" s="5">
        <v>-77777</v>
      </c>
      <c r="H518" s="5">
        <v>-77777</v>
      </c>
    </row>
    <row r="519" spans="1:8">
      <c r="A519">
        <v>2016</v>
      </c>
      <c r="B519">
        <v>223</v>
      </c>
      <c r="C519" t="s">
        <v>141</v>
      </c>
      <c r="D519" s="3">
        <v>-99999</v>
      </c>
      <c r="E519" t="s">
        <v>326</v>
      </c>
      <c r="F519" s="5">
        <v>61.591266982743797</v>
      </c>
      <c r="G519" s="5">
        <v>58.147773479983996</v>
      </c>
      <c r="H519" s="5">
        <v>65.034760485503696</v>
      </c>
    </row>
    <row r="520" spans="1:8">
      <c r="A520">
        <v>2016</v>
      </c>
      <c r="B520">
        <v>223</v>
      </c>
      <c r="C520" t="s">
        <v>141</v>
      </c>
      <c r="D520" s="3">
        <v>-99999</v>
      </c>
      <c r="E520" t="s">
        <v>325</v>
      </c>
      <c r="F520" s="5">
        <v>25.226136548176299</v>
      </c>
      <c r="G520" s="5">
        <v>23.3546827827454</v>
      </c>
      <c r="H520" s="5">
        <v>27.097590313607299</v>
      </c>
    </row>
    <row r="521" spans="1:8">
      <c r="A521">
        <v>2016</v>
      </c>
      <c r="B521">
        <v>223</v>
      </c>
      <c r="C521" t="s">
        <v>141</v>
      </c>
      <c r="D521" s="3">
        <v>-99999</v>
      </c>
      <c r="E521" t="s">
        <v>324</v>
      </c>
      <c r="F521" s="5">
        <v>41.261399025864499</v>
      </c>
      <c r="G521" s="5">
        <v>38.442366394626703</v>
      </c>
      <c r="H521" s="5">
        <v>44.080431657102203</v>
      </c>
    </row>
    <row r="522" spans="1:8">
      <c r="A522">
        <v>2016</v>
      </c>
      <c r="B522">
        <v>225</v>
      </c>
      <c r="C522" t="s">
        <v>142</v>
      </c>
      <c r="D522" s="3">
        <v>-99999</v>
      </c>
      <c r="E522" t="s">
        <v>327</v>
      </c>
      <c r="F522" s="5">
        <v>-77777</v>
      </c>
      <c r="G522" s="5">
        <v>-77777</v>
      </c>
      <c r="H522" s="5">
        <v>-77777</v>
      </c>
    </row>
    <row r="523" spans="1:8">
      <c r="A523">
        <v>2016</v>
      </c>
      <c r="B523">
        <v>225</v>
      </c>
      <c r="C523" t="s">
        <v>142</v>
      </c>
      <c r="D523" s="3">
        <v>-99999</v>
      </c>
      <c r="E523" t="s">
        <v>326</v>
      </c>
      <c r="F523" s="5">
        <v>69.478470768379907</v>
      </c>
      <c r="G523" s="5">
        <v>62.261061659764401</v>
      </c>
      <c r="H523" s="5">
        <v>76.695879876995505</v>
      </c>
    </row>
    <row r="524" spans="1:8">
      <c r="A524">
        <v>2016</v>
      </c>
      <c r="B524">
        <v>225</v>
      </c>
      <c r="C524" t="s">
        <v>142</v>
      </c>
      <c r="D524" s="3">
        <v>-99999</v>
      </c>
      <c r="E524" t="s">
        <v>325</v>
      </c>
      <c r="F524" s="5">
        <v>25.110829636766201</v>
      </c>
      <c r="G524" s="5">
        <v>21.400941633216402</v>
      </c>
      <c r="H524" s="5">
        <v>28.820717640316101</v>
      </c>
    </row>
    <row r="525" spans="1:8">
      <c r="A525">
        <v>2016</v>
      </c>
      <c r="B525">
        <v>225</v>
      </c>
      <c r="C525" t="s">
        <v>142</v>
      </c>
      <c r="D525" s="3">
        <v>-99999</v>
      </c>
      <c r="E525" t="s">
        <v>324</v>
      </c>
      <c r="F525" s="5">
        <v>39.490301648982097</v>
      </c>
      <c r="G525" s="5">
        <v>34.044386909929202</v>
      </c>
      <c r="H525" s="5">
        <v>44.936216388035099</v>
      </c>
    </row>
    <row r="526" spans="1:8">
      <c r="A526">
        <v>2016</v>
      </c>
      <c r="B526">
        <v>226</v>
      </c>
      <c r="C526" t="s">
        <v>143</v>
      </c>
      <c r="D526" s="3">
        <v>-99999</v>
      </c>
      <c r="E526" t="s">
        <v>327</v>
      </c>
      <c r="F526" s="5">
        <v>-77777</v>
      </c>
      <c r="G526" s="5">
        <v>-77777</v>
      </c>
      <c r="H526" s="5">
        <v>-77777</v>
      </c>
    </row>
    <row r="527" spans="1:8">
      <c r="A527">
        <v>2016</v>
      </c>
      <c r="B527">
        <v>226</v>
      </c>
      <c r="C527" t="s">
        <v>143</v>
      </c>
      <c r="D527" s="3">
        <v>-99999</v>
      </c>
      <c r="E527" t="s">
        <v>326</v>
      </c>
      <c r="F527" s="5">
        <v>67.692420571397506</v>
      </c>
      <c r="G527" s="5">
        <v>60.252255769490198</v>
      </c>
      <c r="H527" s="5">
        <v>75.132585373304806</v>
      </c>
    </row>
    <row r="528" spans="1:8">
      <c r="A528">
        <v>2016</v>
      </c>
      <c r="B528">
        <v>226</v>
      </c>
      <c r="C528" t="s">
        <v>143</v>
      </c>
      <c r="D528" s="3">
        <v>-99999</v>
      </c>
      <c r="E528" t="s">
        <v>325</v>
      </c>
      <c r="F528" s="5">
        <v>23.100917090585</v>
      </c>
      <c r="G528" s="5">
        <v>19.428402762723501</v>
      </c>
      <c r="H528" s="5">
        <v>26.7734314184464</v>
      </c>
    </row>
    <row r="529" spans="1:8">
      <c r="A529">
        <v>2016</v>
      </c>
      <c r="B529">
        <v>226</v>
      </c>
      <c r="C529" t="s">
        <v>143</v>
      </c>
      <c r="D529" s="3">
        <v>-99999</v>
      </c>
      <c r="E529" t="s">
        <v>324</v>
      </c>
      <c r="F529" s="5">
        <v>39.216123100858802</v>
      </c>
      <c r="G529" s="5">
        <v>33.549663236112998</v>
      </c>
      <c r="H529" s="5">
        <v>44.882582965604698</v>
      </c>
    </row>
    <row r="530" spans="1:8">
      <c r="A530">
        <v>2016</v>
      </c>
      <c r="B530">
        <v>227</v>
      </c>
      <c r="C530" t="s">
        <v>144</v>
      </c>
      <c r="D530" s="3">
        <v>5100</v>
      </c>
      <c r="E530" t="s">
        <v>327</v>
      </c>
      <c r="F530" s="5">
        <v>20.126907672829901</v>
      </c>
      <c r="G530" s="5">
        <v>18.894134577869099</v>
      </c>
      <c r="H530" s="5">
        <v>21.359680767790799</v>
      </c>
    </row>
    <row r="531" spans="1:8">
      <c r="A531">
        <v>2016</v>
      </c>
      <c r="B531">
        <v>227</v>
      </c>
      <c r="C531" t="s">
        <v>144</v>
      </c>
      <c r="D531" s="3">
        <v>5100</v>
      </c>
      <c r="E531" t="s">
        <v>326</v>
      </c>
      <c r="F531" s="5">
        <v>67.275699920224696</v>
      </c>
      <c r="G531" s="5">
        <v>64.6182182859758</v>
      </c>
      <c r="H531" s="5">
        <v>69.933181554473606</v>
      </c>
    </row>
    <row r="532" spans="1:8">
      <c r="A532">
        <v>2016</v>
      </c>
      <c r="B532">
        <v>227</v>
      </c>
      <c r="C532" t="s">
        <v>144</v>
      </c>
      <c r="D532" s="3">
        <v>5100</v>
      </c>
      <c r="E532" t="s">
        <v>325</v>
      </c>
      <c r="F532" s="5">
        <v>24.5446480600265</v>
      </c>
      <c r="G532" s="5">
        <v>23.1828723358595</v>
      </c>
      <c r="H532" s="5">
        <v>25.9064237841934</v>
      </c>
    </row>
    <row r="533" spans="1:8">
      <c r="A533">
        <v>2016</v>
      </c>
      <c r="B533">
        <v>227</v>
      </c>
      <c r="C533" t="s">
        <v>144</v>
      </c>
      <c r="D533" s="3">
        <v>5100</v>
      </c>
      <c r="E533" t="s">
        <v>324</v>
      </c>
      <c r="F533" s="5">
        <v>45.790471146498398</v>
      </c>
      <c r="G533" s="5">
        <v>43.598854188812098</v>
      </c>
      <c r="H533" s="5">
        <v>47.982088104184697</v>
      </c>
    </row>
    <row r="534" spans="1:8">
      <c r="A534">
        <v>2016</v>
      </c>
      <c r="B534">
        <v>230</v>
      </c>
      <c r="C534" t="s">
        <v>145</v>
      </c>
      <c r="D534" s="3">
        <v>841</v>
      </c>
      <c r="E534" t="s">
        <v>327</v>
      </c>
      <c r="F534" s="5">
        <v>17.538443044293999</v>
      </c>
      <c r="G534" s="5">
        <v>14.7032120967128</v>
      </c>
      <c r="H534" s="5">
        <v>20.373673991875201</v>
      </c>
    </row>
    <row r="535" spans="1:8">
      <c r="A535">
        <v>2016</v>
      </c>
      <c r="B535">
        <v>230</v>
      </c>
      <c r="C535" t="s">
        <v>145</v>
      </c>
      <c r="D535" s="3">
        <v>841</v>
      </c>
      <c r="E535" t="s">
        <v>326</v>
      </c>
      <c r="F535" s="5">
        <v>70.777802244657906</v>
      </c>
      <c r="G535" s="5">
        <v>63.935027663422296</v>
      </c>
      <c r="H535" s="5">
        <v>77.620576825893394</v>
      </c>
    </row>
    <row r="536" spans="1:8">
      <c r="A536">
        <v>2016</v>
      </c>
      <c r="B536">
        <v>230</v>
      </c>
      <c r="C536" t="s">
        <v>145</v>
      </c>
      <c r="D536" s="3">
        <v>841</v>
      </c>
      <c r="E536" t="s">
        <v>325</v>
      </c>
      <c r="F536" s="5">
        <v>21.796044467845199</v>
      </c>
      <c r="G536" s="5">
        <v>18.638072927957801</v>
      </c>
      <c r="H536" s="5">
        <v>24.954016007732601</v>
      </c>
    </row>
    <row r="537" spans="1:8">
      <c r="A537">
        <v>2016</v>
      </c>
      <c r="B537">
        <v>230</v>
      </c>
      <c r="C537" t="s">
        <v>145</v>
      </c>
      <c r="D537" s="3">
        <v>841</v>
      </c>
      <c r="E537" t="s">
        <v>324</v>
      </c>
      <c r="F537" s="5">
        <v>53.978016971562099</v>
      </c>
      <c r="G537" s="5">
        <v>48.007551750476203</v>
      </c>
      <c r="H537" s="5">
        <v>59.948482192648001</v>
      </c>
    </row>
    <row r="538" spans="1:8">
      <c r="A538">
        <v>2016</v>
      </c>
      <c r="B538">
        <v>231</v>
      </c>
      <c r="C538" t="s">
        <v>146</v>
      </c>
      <c r="D538" s="3">
        <v>548</v>
      </c>
      <c r="E538" t="s">
        <v>327</v>
      </c>
      <c r="F538" s="5">
        <v>19.593370093259701</v>
      </c>
      <c r="G538" s="5">
        <v>15.8808114340038</v>
      </c>
      <c r="H538" s="5">
        <v>23.305928752515701</v>
      </c>
    </row>
    <row r="539" spans="1:8">
      <c r="A539">
        <v>2016</v>
      </c>
      <c r="B539">
        <v>231</v>
      </c>
      <c r="C539" t="s">
        <v>146</v>
      </c>
      <c r="D539" s="3">
        <v>548</v>
      </c>
      <c r="E539" t="s">
        <v>326</v>
      </c>
      <c r="F539" s="5">
        <v>70.189490610396206</v>
      </c>
      <c r="G539" s="5">
        <v>61.754446779713902</v>
      </c>
      <c r="H539" s="5">
        <v>78.624534441078495</v>
      </c>
    </row>
    <row r="540" spans="1:8">
      <c r="A540">
        <v>2016</v>
      </c>
      <c r="B540">
        <v>231</v>
      </c>
      <c r="C540" t="s">
        <v>146</v>
      </c>
      <c r="D540" s="3">
        <v>548</v>
      </c>
      <c r="E540" t="s">
        <v>325</v>
      </c>
      <c r="F540" s="5">
        <v>25.523622411427301</v>
      </c>
      <c r="G540" s="5">
        <v>21.280447032385201</v>
      </c>
      <c r="H540" s="5">
        <v>29.766797790469301</v>
      </c>
    </row>
    <row r="541" spans="1:8">
      <c r="A541">
        <v>2016</v>
      </c>
      <c r="B541">
        <v>231</v>
      </c>
      <c r="C541" t="s">
        <v>146</v>
      </c>
      <c r="D541" s="3">
        <v>548</v>
      </c>
      <c r="E541" t="s">
        <v>324</v>
      </c>
      <c r="F541" s="5">
        <v>54.2178879916599</v>
      </c>
      <c r="G541" s="5">
        <v>46.813911055984804</v>
      </c>
      <c r="H541" s="5">
        <v>61.621864927334997</v>
      </c>
    </row>
    <row r="542" spans="1:8">
      <c r="A542">
        <v>2016</v>
      </c>
      <c r="B542">
        <v>232</v>
      </c>
      <c r="C542" t="s">
        <v>147</v>
      </c>
      <c r="D542" s="3">
        <v>1158</v>
      </c>
      <c r="E542" t="s">
        <v>327</v>
      </c>
      <c r="F542" s="5">
        <v>19.999792545599</v>
      </c>
      <c r="G542" s="5">
        <v>17.420648654371799</v>
      </c>
      <c r="H542" s="5">
        <v>22.5789364368263</v>
      </c>
    </row>
    <row r="543" spans="1:8">
      <c r="A543">
        <v>2016</v>
      </c>
      <c r="B543">
        <v>232</v>
      </c>
      <c r="C543" t="s">
        <v>147</v>
      </c>
      <c r="D543" s="3">
        <v>1158</v>
      </c>
      <c r="E543" t="s">
        <v>326</v>
      </c>
      <c r="F543" s="5">
        <v>62.494237456396199</v>
      </c>
      <c r="G543" s="5">
        <v>57.308877075151202</v>
      </c>
      <c r="H543" s="5">
        <v>67.679597837641296</v>
      </c>
    </row>
    <row r="544" spans="1:8">
      <c r="A544">
        <v>2016</v>
      </c>
      <c r="B544">
        <v>232</v>
      </c>
      <c r="C544" t="s">
        <v>147</v>
      </c>
      <c r="D544" s="3">
        <v>1158</v>
      </c>
      <c r="E544" t="s">
        <v>325</v>
      </c>
      <c r="F544" s="5">
        <v>25.908769008815199</v>
      </c>
      <c r="G544" s="5">
        <v>22.972017123429499</v>
      </c>
      <c r="H544" s="5">
        <v>28.845520894201002</v>
      </c>
    </row>
    <row r="545" spans="1:8">
      <c r="A545">
        <v>2016</v>
      </c>
      <c r="B545">
        <v>232</v>
      </c>
      <c r="C545" t="s">
        <v>147</v>
      </c>
      <c r="D545" s="3">
        <v>1158</v>
      </c>
      <c r="E545" t="s">
        <v>324</v>
      </c>
      <c r="F545" s="5">
        <v>46.541248037251101</v>
      </c>
      <c r="G545" s="5">
        <v>42.068778089360201</v>
      </c>
      <c r="H545" s="5">
        <v>51.013717985142002</v>
      </c>
    </row>
    <row r="546" spans="1:8">
      <c r="A546">
        <v>2016</v>
      </c>
      <c r="B546">
        <v>233</v>
      </c>
      <c r="C546" t="s">
        <v>148</v>
      </c>
      <c r="D546" s="3">
        <v>499</v>
      </c>
      <c r="E546" t="s">
        <v>327</v>
      </c>
      <c r="F546" s="5">
        <v>25.917830195417899</v>
      </c>
      <c r="G546" s="5">
        <v>21.445232286650199</v>
      </c>
      <c r="H546" s="5">
        <v>30.390428104185599</v>
      </c>
    </row>
    <row r="547" spans="1:8">
      <c r="A547">
        <v>2016</v>
      </c>
      <c r="B547">
        <v>233</v>
      </c>
      <c r="C547" t="s">
        <v>148</v>
      </c>
      <c r="D547" s="3">
        <v>499</v>
      </c>
      <c r="E547" t="s">
        <v>326</v>
      </c>
      <c r="F547" s="5">
        <v>59.7843300190682</v>
      </c>
      <c r="G547" s="5">
        <v>52.091264245670203</v>
      </c>
      <c r="H547" s="5">
        <v>67.477395792466297</v>
      </c>
    </row>
    <row r="548" spans="1:8">
      <c r="A548">
        <v>2016</v>
      </c>
      <c r="B548">
        <v>233</v>
      </c>
      <c r="C548" t="s">
        <v>148</v>
      </c>
      <c r="D548" s="3">
        <v>499</v>
      </c>
      <c r="E548" t="s">
        <v>325</v>
      </c>
      <c r="F548" s="5">
        <v>27.536246632623499</v>
      </c>
      <c r="G548" s="5">
        <v>22.925189210253102</v>
      </c>
      <c r="H548" s="5">
        <v>32.147304054993903</v>
      </c>
    </row>
    <row r="549" spans="1:8">
      <c r="A549">
        <v>2016</v>
      </c>
      <c r="B549">
        <v>233</v>
      </c>
      <c r="C549" t="s">
        <v>148</v>
      </c>
      <c r="D549" s="3">
        <v>499</v>
      </c>
      <c r="E549" t="s">
        <v>324</v>
      </c>
      <c r="F549" s="5">
        <v>42.7437633398822</v>
      </c>
      <c r="G549" s="5">
        <v>36.241346840046504</v>
      </c>
      <c r="H549" s="5">
        <v>49.246179839717797</v>
      </c>
    </row>
    <row r="550" spans="1:8">
      <c r="A550">
        <v>2016</v>
      </c>
      <c r="B550">
        <v>234</v>
      </c>
      <c r="C550" t="s">
        <v>149</v>
      </c>
      <c r="D550" s="3">
        <v>1834</v>
      </c>
      <c r="E550" t="s">
        <v>327</v>
      </c>
      <c r="F550" s="5">
        <v>21.963801434600899</v>
      </c>
      <c r="G550" s="5">
        <v>19.822031106551002</v>
      </c>
      <c r="H550" s="5">
        <v>24.105571762650801</v>
      </c>
    </row>
    <row r="551" spans="1:8">
      <c r="A551">
        <v>2016</v>
      </c>
      <c r="B551">
        <v>234</v>
      </c>
      <c r="C551" t="s">
        <v>149</v>
      </c>
      <c r="D551" s="3">
        <v>1834</v>
      </c>
      <c r="E551" t="s">
        <v>326</v>
      </c>
      <c r="F551" s="5">
        <v>57.058761105500501</v>
      </c>
      <c r="G551" s="5">
        <v>53.089879371082702</v>
      </c>
      <c r="H551" s="5">
        <v>61.027642839918201</v>
      </c>
    </row>
    <row r="552" spans="1:8">
      <c r="A552">
        <v>2016</v>
      </c>
      <c r="B552">
        <v>234</v>
      </c>
      <c r="C552" t="s">
        <v>149</v>
      </c>
      <c r="D552" s="3">
        <v>1834</v>
      </c>
      <c r="E552" t="s">
        <v>325</v>
      </c>
      <c r="F552" s="5">
        <v>26.121166343394901</v>
      </c>
      <c r="G552" s="5">
        <v>23.803565046643001</v>
      </c>
      <c r="H552" s="5">
        <v>28.438767640146899</v>
      </c>
    </row>
    <row r="553" spans="1:8">
      <c r="A553">
        <v>2016</v>
      </c>
      <c r="B553">
        <v>234</v>
      </c>
      <c r="C553" t="s">
        <v>149</v>
      </c>
      <c r="D553" s="3">
        <v>1834</v>
      </c>
      <c r="E553" t="s">
        <v>324</v>
      </c>
      <c r="F553" s="5">
        <v>37.669142511517002</v>
      </c>
      <c r="G553" s="5">
        <v>34.443797614437997</v>
      </c>
      <c r="H553" s="5">
        <v>40.894487408596</v>
      </c>
    </row>
    <row r="554" spans="1:8">
      <c r="A554">
        <v>2016</v>
      </c>
      <c r="B554">
        <v>235</v>
      </c>
      <c r="C554" t="s">
        <v>150</v>
      </c>
      <c r="D554" s="3">
        <v>576</v>
      </c>
      <c r="E554" t="s">
        <v>327</v>
      </c>
      <c r="F554" s="5">
        <v>21.143051922715401</v>
      </c>
      <c r="G554" s="5">
        <v>17.391216043015401</v>
      </c>
      <c r="H554" s="5">
        <v>24.894887802415301</v>
      </c>
    </row>
    <row r="555" spans="1:8">
      <c r="A555">
        <v>2016</v>
      </c>
      <c r="B555">
        <v>235</v>
      </c>
      <c r="C555" t="s">
        <v>150</v>
      </c>
      <c r="D555" s="3">
        <v>576</v>
      </c>
      <c r="E555" t="s">
        <v>326</v>
      </c>
      <c r="F555" s="5">
        <v>66.365116326942797</v>
      </c>
      <c r="G555" s="5">
        <v>58.8924667467383</v>
      </c>
      <c r="H555" s="5">
        <v>73.837765907147201</v>
      </c>
    </row>
    <row r="556" spans="1:8">
      <c r="A556">
        <v>2016</v>
      </c>
      <c r="B556">
        <v>235</v>
      </c>
      <c r="C556" t="s">
        <v>150</v>
      </c>
      <c r="D556" s="3">
        <v>576</v>
      </c>
      <c r="E556" t="s">
        <v>325</v>
      </c>
      <c r="F556" s="5">
        <v>24.686042123076898</v>
      </c>
      <c r="G556" s="5">
        <v>20.639915048189099</v>
      </c>
      <c r="H556" s="5">
        <v>28.732169197964701</v>
      </c>
    </row>
    <row r="557" spans="1:8">
      <c r="A557">
        <v>2016</v>
      </c>
      <c r="B557">
        <v>235</v>
      </c>
      <c r="C557" t="s">
        <v>150</v>
      </c>
      <c r="D557" s="3">
        <v>576</v>
      </c>
      <c r="E557" t="s">
        <v>324</v>
      </c>
      <c r="F557" s="5">
        <v>43.304859551381398</v>
      </c>
      <c r="G557" s="5">
        <v>37.272876527066103</v>
      </c>
      <c r="H557" s="5">
        <v>49.3368425756967</v>
      </c>
    </row>
    <row r="558" spans="1:8">
      <c r="A558">
        <v>2016</v>
      </c>
      <c r="B558">
        <v>236</v>
      </c>
      <c r="C558" t="s">
        <v>151</v>
      </c>
      <c r="D558" s="3">
        <v>687</v>
      </c>
      <c r="E558" t="s">
        <v>327</v>
      </c>
      <c r="F558" s="5">
        <v>16.6105806606061</v>
      </c>
      <c r="G558" s="5">
        <v>13.5613627635101</v>
      </c>
      <c r="H558" s="5">
        <v>19.659798557702</v>
      </c>
    </row>
    <row r="559" spans="1:8">
      <c r="A559">
        <v>2016</v>
      </c>
      <c r="B559">
        <v>236</v>
      </c>
      <c r="C559" t="s">
        <v>151</v>
      </c>
      <c r="D559" s="3">
        <v>687</v>
      </c>
      <c r="E559" t="s">
        <v>326</v>
      </c>
      <c r="F559" s="5">
        <v>66.270507635383396</v>
      </c>
      <c r="G559" s="5">
        <v>59.366921662244302</v>
      </c>
      <c r="H559" s="5">
        <v>73.174093608522398</v>
      </c>
    </row>
    <row r="560" spans="1:8">
      <c r="A560">
        <v>2016</v>
      </c>
      <c r="B560">
        <v>236</v>
      </c>
      <c r="C560" t="s">
        <v>151</v>
      </c>
      <c r="D560" s="3">
        <v>687</v>
      </c>
      <c r="E560" t="s">
        <v>325</v>
      </c>
      <c r="F560" s="5">
        <v>24.125922470128099</v>
      </c>
      <c r="G560" s="5">
        <v>20.444649456824301</v>
      </c>
      <c r="H560" s="5">
        <v>27.807195483431901</v>
      </c>
    </row>
    <row r="561" spans="1:8">
      <c r="A561">
        <v>2016</v>
      </c>
      <c r="B561">
        <v>236</v>
      </c>
      <c r="C561" t="s">
        <v>151</v>
      </c>
      <c r="D561" s="3">
        <v>687</v>
      </c>
      <c r="E561" t="s">
        <v>324</v>
      </c>
      <c r="F561" s="5">
        <v>58.0065323009594</v>
      </c>
      <c r="G561" s="5">
        <v>51.549214990102399</v>
      </c>
      <c r="H561" s="5">
        <v>64.463849611816499</v>
      </c>
    </row>
    <row r="562" spans="1:8">
      <c r="A562">
        <v>2016</v>
      </c>
      <c r="B562">
        <v>238</v>
      </c>
      <c r="C562" t="s">
        <v>152</v>
      </c>
      <c r="D562" s="3">
        <v>596</v>
      </c>
      <c r="E562" t="s">
        <v>327</v>
      </c>
      <c r="F562" s="5">
        <v>17.8366878969019</v>
      </c>
      <c r="G562" s="5">
        <v>14.4410814309361</v>
      </c>
      <c r="H562" s="5">
        <v>21.232294362867702</v>
      </c>
    </row>
    <row r="563" spans="1:8">
      <c r="A563">
        <v>2016</v>
      </c>
      <c r="B563">
        <v>238</v>
      </c>
      <c r="C563" t="s">
        <v>152</v>
      </c>
      <c r="D563" s="3">
        <v>596</v>
      </c>
      <c r="E563" t="s">
        <v>326</v>
      </c>
      <c r="F563" s="5">
        <v>61.645364967693297</v>
      </c>
      <c r="G563" s="5">
        <v>54.194981517200603</v>
      </c>
      <c r="H563" s="5">
        <v>69.095748418185906</v>
      </c>
    </row>
    <row r="564" spans="1:8">
      <c r="A564">
        <v>2016</v>
      </c>
      <c r="B564">
        <v>238</v>
      </c>
      <c r="C564" t="s">
        <v>152</v>
      </c>
      <c r="D564" s="3">
        <v>596</v>
      </c>
      <c r="E564" t="s">
        <v>325</v>
      </c>
      <c r="F564" s="5">
        <v>22.568474805289501</v>
      </c>
      <c r="G564" s="5">
        <v>18.747221016917099</v>
      </c>
      <c r="H564" s="5">
        <v>26.3897285936618</v>
      </c>
    </row>
    <row r="565" spans="1:8">
      <c r="A565">
        <v>2016</v>
      </c>
      <c r="B565">
        <v>238</v>
      </c>
      <c r="C565" t="s">
        <v>152</v>
      </c>
      <c r="D565" s="3">
        <v>596</v>
      </c>
      <c r="E565" t="s">
        <v>324</v>
      </c>
      <c r="F565" s="5">
        <v>51.841528140512303</v>
      </c>
      <c r="G565" s="5">
        <v>45.0219520579939</v>
      </c>
      <c r="H565" s="5">
        <v>58.661104223030598</v>
      </c>
    </row>
    <row r="566" spans="1:8">
      <c r="A566">
        <v>2016</v>
      </c>
      <c r="B566">
        <v>239</v>
      </c>
      <c r="C566" t="s">
        <v>153</v>
      </c>
      <c r="D566" s="3">
        <v>597</v>
      </c>
      <c r="E566" t="s">
        <v>327</v>
      </c>
      <c r="F566" s="5">
        <v>20.741451095187902</v>
      </c>
      <c r="G566" s="5">
        <v>17.090681998531601</v>
      </c>
      <c r="H566" s="5">
        <v>24.392220191844199</v>
      </c>
    </row>
    <row r="567" spans="1:8">
      <c r="A567">
        <v>2016</v>
      </c>
      <c r="B567">
        <v>239</v>
      </c>
      <c r="C567" t="s">
        <v>153</v>
      </c>
      <c r="D567" s="3">
        <v>597</v>
      </c>
      <c r="E567" t="s">
        <v>326</v>
      </c>
      <c r="F567" s="5">
        <v>59.7605561152644</v>
      </c>
      <c r="G567" s="5">
        <v>52.834473221321602</v>
      </c>
      <c r="H567" s="5">
        <v>66.686639009207198</v>
      </c>
    </row>
    <row r="568" spans="1:8">
      <c r="A568">
        <v>2016</v>
      </c>
      <c r="B568">
        <v>239</v>
      </c>
      <c r="C568" t="s">
        <v>153</v>
      </c>
      <c r="D568" s="3">
        <v>597</v>
      </c>
      <c r="E568" t="s">
        <v>325</v>
      </c>
      <c r="F568" s="5">
        <v>24.895402374880899</v>
      </c>
      <c r="G568" s="5">
        <v>20.884479014670902</v>
      </c>
      <c r="H568" s="5">
        <v>28.906325735090899</v>
      </c>
    </row>
    <row r="569" spans="1:8">
      <c r="A569">
        <v>2016</v>
      </c>
      <c r="B569">
        <v>239</v>
      </c>
      <c r="C569" t="s">
        <v>153</v>
      </c>
      <c r="D569" s="3">
        <v>597</v>
      </c>
      <c r="E569" t="s">
        <v>324</v>
      </c>
      <c r="F569" s="5">
        <v>46.428019871815202</v>
      </c>
      <c r="G569" s="5">
        <v>40.3205723247763</v>
      </c>
      <c r="H569" s="5">
        <v>52.535467418854097</v>
      </c>
    </row>
    <row r="570" spans="1:8">
      <c r="A570">
        <v>2016</v>
      </c>
      <c r="B570">
        <v>240</v>
      </c>
      <c r="C570" t="s">
        <v>154</v>
      </c>
      <c r="D570" s="3">
        <v>187</v>
      </c>
      <c r="E570" t="s">
        <v>327</v>
      </c>
      <c r="F570" s="5">
        <v>18.717474135504499</v>
      </c>
      <c r="G570" s="5">
        <v>12.5163661973746</v>
      </c>
      <c r="H570" s="5">
        <v>24.918582073634401</v>
      </c>
    </row>
    <row r="571" spans="1:8">
      <c r="A571">
        <v>2016</v>
      </c>
      <c r="B571">
        <v>240</v>
      </c>
      <c r="C571" t="s">
        <v>154</v>
      </c>
      <c r="D571" s="3">
        <v>187</v>
      </c>
      <c r="E571" t="s">
        <v>326</v>
      </c>
      <c r="F571" s="5">
        <v>65.267036888716106</v>
      </c>
      <c r="G571" s="5">
        <v>52.142373766013201</v>
      </c>
      <c r="H571" s="5">
        <v>78.391700011419005</v>
      </c>
    </row>
    <row r="572" spans="1:8">
      <c r="A572">
        <v>2016</v>
      </c>
      <c r="B572">
        <v>240</v>
      </c>
      <c r="C572" t="s">
        <v>154</v>
      </c>
      <c r="D572" s="3">
        <v>187</v>
      </c>
      <c r="E572" t="s">
        <v>325</v>
      </c>
      <c r="F572" s="5">
        <v>30.062100830174501</v>
      </c>
      <c r="G572" s="5">
        <v>22.1883551158529</v>
      </c>
      <c r="H572" s="5">
        <v>37.935846544496101</v>
      </c>
    </row>
    <row r="573" spans="1:8">
      <c r="A573">
        <v>2016</v>
      </c>
      <c r="B573">
        <v>240</v>
      </c>
      <c r="C573" t="s">
        <v>154</v>
      </c>
      <c r="D573" s="3">
        <v>187</v>
      </c>
      <c r="E573" t="s">
        <v>324</v>
      </c>
      <c r="F573" s="5">
        <v>57.861768270370703</v>
      </c>
      <c r="G573" s="5">
        <v>45.487824733032198</v>
      </c>
      <c r="H573" s="5">
        <v>70.235711807709194</v>
      </c>
    </row>
    <row r="574" spans="1:8">
      <c r="A574">
        <v>2016</v>
      </c>
      <c r="B574">
        <v>242</v>
      </c>
      <c r="C574" t="s">
        <v>155</v>
      </c>
      <c r="D574" s="3">
        <v>207</v>
      </c>
      <c r="E574" t="s">
        <v>327</v>
      </c>
      <c r="F574" s="5">
        <v>18.3107634766403</v>
      </c>
      <c r="G574" s="5">
        <v>12.4887832532274</v>
      </c>
      <c r="H574" s="5">
        <v>24.132743700053201</v>
      </c>
    </row>
    <row r="575" spans="1:8">
      <c r="A575">
        <v>2016</v>
      </c>
      <c r="B575">
        <v>242</v>
      </c>
      <c r="C575" t="s">
        <v>155</v>
      </c>
      <c r="D575" s="3">
        <v>207</v>
      </c>
      <c r="E575" t="s">
        <v>326</v>
      </c>
      <c r="F575" s="5">
        <v>52.236142538413098</v>
      </c>
      <c r="G575" s="5">
        <v>40.860271496714198</v>
      </c>
      <c r="H575" s="5">
        <v>63.612013580111899</v>
      </c>
    </row>
    <row r="576" spans="1:8">
      <c r="A576">
        <v>2016</v>
      </c>
      <c r="B576">
        <v>242</v>
      </c>
      <c r="C576" t="s">
        <v>155</v>
      </c>
      <c r="D576" s="3">
        <v>207</v>
      </c>
      <c r="E576" t="s">
        <v>325</v>
      </c>
      <c r="F576" s="5">
        <v>29.445084179351198</v>
      </c>
      <c r="G576" s="5">
        <v>22.055773032287401</v>
      </c>
      <c r="H576" s="5">
        <v>36.834395326414899</v>
      </c>
    </row>
    <row r="577" spans="1:8">
      <c r="A577">
        <v>2016</v>
      </c>
      <c r="B577">
        <v>242</v>
      </c>
      <c r="C577" t="s">
        <v>155</v>
      </c>
      <c r="D577" s="3">
        <v>207</v>
      </c>
      <c r="E577" t="s">
        <v>324</v>
      </c>
      <c r="F577" s="5">
        <v>42.010758261905401</v>
      </c>
      <c r="G577" s="5">
        <v>31.797603490128001</v>
      </c>
      <c r="H577" s="5">
        <v>52.223913033682798</v>
      </c>
    </row>
    <row r="578" spans="1:8">
      <c r="A578">
        <v>2016</v>
      </c>
      <c r="B578">
        <v>243</v>
      </c>
      <c r="C578" t="s">
        <v>156</v>
      </c>
      <c r="D578" s="3">
        <v>190</v>
      </c>
      <c r="E578" t="s">
        <v>327</v>
      </c>
      <c r="F578" s="5">
        <v>21.548870571683299</v>
      </c>
      <c r="G578" s="5">
        <v>14.9527489356876</v>
      </c>
      <c r="H578" s="5">
        <v>28.144992207679</v>
      </c>
    </row>
    <row r="579" spans="1:8">
      <c r="A579">
        <v>2016</v>
      </c>
      <c r="B579">
        <v>243</v>
      </c>
      <c r="C579" t="s">
        <v>156</v>
      </c>
      <c r="D579" s="3">
        <v>190</v>
      </c>
      <c r="E579" t="s">
        <v>326</v>
      </c>
      <c r="F579" s="5">
        <v>63.197730972299802</v>
      </c>
      <c r="G579" s="5">
        <v>51.223002671360298</v>
      </c>
      <c r="H579" s="5">
        <v>75.172459273239198</v>
      </c>
    </row>
    <row r="580" spans="1:8">
      <c r="A580">
        <v>2016</v>
      </c>
      <c r="B580">
        <v>243</v>
      </c>
      <c r="C580" t="s">
        <v>156</v>
      </c>
      <c r="D580" s="3">
        <v>190</v>
      </c>
      <c r="E580" t="s">
        <v>325</v>
      </c>
      <c r="F580" s="5">
        <v>30.705085921816199</v>
      </c>
      <c r="G580" s="5">
        <v>22.802806327848099</v>
      </c>
      <c r="H580" s="5">
        <v>38.607365515784302</v>
      </c>
    </row>
    <row r="581" spans="1:8">
      <c r="A581">
        <v>2016</v>
      </c>
      <c r="B581">
        <v>243</v>
      </c>
      <c r="C581" t="s">
        <v>156</v>
      </c>
      <c r="D581" s="3">
        <v>190</v>
      </c>
      <c r="E581" t="s">
        <v>324</v>
      </c>
      <c r="F581" s="5">
        <v>52.516111018967997</v>
      </c>
      <c r="G581" s="5">
        <v>41.605385615096203</v>
      </c>
      <c r="H581" s="5">
        <v>63.426836422839799</v>
      </c>
    </row>
    <row r="582" spans="1:8">
      <c r="A582">
        <v>2016</v>
      </c>
      <c r="B582">
        <v>244</v>
      </c>
      <c r="C582" t="s">
        <v>157</v>
      </c>
      <c r="D582" s="3">
        <v>425</v>
      </c>
      <c r="E582" t="s">
        <v>327</v>
      </c>
      <c r="F582" s="5">
        <v>21.3671515533728</v>
      </c>
      <c r="G582" s="5">
        <v>16.976974801814201</v>
      </c>
      <c r="H582" s="5">
        <v>25.757328304931399</v>
      </c>
    </row>
    <row r="583" spans="1:8">
      <c r="A583">
        <v>2016</v>
      </c>
      <c r="B583">
        <v>244</v>
      </c>
      <c r="C583" t="s">
        <v>157</v>
      </c>
      <c r="D583" s="3">
        <v>425</v>
      </c>
      <c r="E583" t="s">
        <v>326</v>
      </c>
      <c r="F583" s="5">
        <v>57.5610520617305</v>
      </c>
      <c r="G583" s="5">
        <v>49.461072380247899</v>
      </c>
      <c r="H583" s="5">
        <v>65.661031743213101</v>
      </c>
    </row>
    <row r="584" spans="1:8">
      <c r="A584">
        <v>2016</v>
      </c>
      <c r="B584">
        <v>244</v>
      </c>
      <c r="C584" t="s">
        <v>157</v>
      </c>
      <c r="D584" s="3">
        <v>425</v>
      </c>
      <c r="E584" t="s">
        <v>325</v>
      </c>
      <c r="F584" s="5">
        <v>26.369804821945301</v>
      </c>
      <c r="G584" s="5">
        <v>21.4860486243327</v>
      </c>
      <c r="H584" s="5">
        <v>31.2535610195578</v>
      </c>
    </row>
    <row r="585" spans="1:8">
      <c r="A585">
        <v>2016</v>
      </c>
      <c r="B585">
        <v>244</v>
      </c>
      <c r="C585" t="s">
        <v>157</v>
      </c>
      <c r="D585" s="3">
        <v>425</v>
      </c>
      <c r="E585" t="s">
        <v>324</v>
      </c>
      <c r="F585" s="5">
        <v>39.166330488569898</v>
      </c>
      <c r="G585" s="5">
        <v>32.484707144810201</v>
      </c>
      <c r="H585" s="5">
        <v>45.847953832329601</v>
      </c>
    </row>
    <row r="586" spans="1:8">
      <c r="A586">
        <v>2016</v>
      </c>
      <c r="B586">
        <v>245</v>
      </c>
      <c r="C586" t="s">
        <v>158</v>
      </c>
      <c r="D586" s="3">
        <v>690</v>
      </c>
      <c r="E586" t="s">
        <v>327</v>
      </c>
      <c r="F586" s="5">
        <v>21.459269974431201</v>
      </c>
      <c r="G586" s="5">
        <v>18.001945367364598</v>
      </c>
      <c r="H586" s="5">
        <v>24.916594581497801</v>
      </c>
    </row>
    <row r="587" spans="1:8">
      <c r="A587">
        <v>2016</v>
      </c>
      <c r="B587">
        <v>245</v>
      </c>
      <c r="C587" t="s">
        <v>158</v>
      </c>
      <c r="D587" s="3">
        <v>690</v>
      </c>
      <c r="E587" t="s">
        <v>326</v>
      </c>
      <c r="F587" s="5">
        <v>60.2316525439375</v>
      </c>
      <c r="G587" s="5">
        <v>53.652758160589102</v>
      </c>
      <c r="H587" s="5">
        <v>66.810546927285998</v>
      </c>
    </row>
    <row r="588" spans="1:8">
      <c r="A588">
        <v>2016</v>
      </c>
      <c r="B588">
        <v>245</v>
      </c>
      <c r="C588" t="s">
        <v>158</v>
      </c>
      <c r="D588" s="3">
        <v>690</v>
      </c>
      <c r="E588" t="s">
        <v>325</v>
      </c>
      <c r="F588" s="5">
        <v>26.202538933927801</v>
      </c>
      <c r="G588" s="5">
        <v>22.395706574334</v>
      </c>
      <c r="H588" s="5">
        <v>30.0093712935215</v>
      </c>
    </row>
    <row r="589" spans="1:8">
      <c r="A589">
        <v>2016</v>
      </c>
      <c r="B589">
        <v>245</v>
      </c>
      <c r="C589" t="s">
        <v>158</v>
      </c>
      <c r="D589" s="3">
        <v>690</v>
      </c>
      <c r="E589" t="s">
        <v>324</v>
      </c>
      <c r="F589" s="5">
        <v>41.987243324112697</v>
      </c>
      <c r="G589" s="5">
        <v>36.500910196428698</v>
      </c>
      <c r="H589" s="5">
        <v>47.473576451796802</v>
      </c>
    </row>
    <row r="590" spans="1:8">
      <c r="A590">
        <v>2016</v>
      </c>
      <c r="B590">
        <v>246</v>
      </c>
      <c r="C590" t="s">
        <v>159</v>
      </c>
      <c r="D590" s="3">
        <v>827</v>
      </c>
      <c r="E590" t="s">
        <v>327</v>
      </c>
      <c r="F590" s="5">
        <v>20.081656390248799</v>
      </c>
      <c r="G590" s="5">
        <v>17.0267243100371</v>
      </c>
      <c r="H590" s="5">
        <v>23.136588470460499</v>
      </c>
    </row>
    <row r="591" spans="1:8">
      <c r="A591">
        <v>2016</v>
      </c>
      <c r="B591">
        <v>246</v>
      </c>
      <c r="C591" t="s">
        <v>159</v>
      </c>
      <c r="D591" s="3">
        <v>827</v>
      </c>
      <c r="E591" t="s">
        <v>326</v>
      </c>
      <c r="F591" s="5">
        <v>63.746299368240201</v>
      </c>
      <c r="G591" s="5">
        <v>57.568278153244499</v>
      </c>
      <c r="H591" s="5">
        <v>69.924320583235797</v>
      </c>
    </row>
    <row r="592" spans="1:8">
      <c r="A592">
        <v>2016</v>
      </c>
      <c r="B592">
        <v>246</v>
      </c>
      <c r="C592" t="s">
        <v>159</v>
      </c>
      <c r="D592" s="3">
        <v>827</v>
      </c>
      <c r="E592" t="s">
        <v>325</v>
      </c>
      <c r="F592" s="5">
        <v>27.3669423753507</v>
      </c>
      <c r="G592" s="5">
        <v>23.790995238304902</v>
      </c>
      <c r="H592" s="5">
        <v>30.942889512396501</v>
      </c>
    </row>
    <row r="593" spans="1:8">
      <c r="A593">
        <v>2016</v>
      </c>
      <c r="B593">
        <v>246</v>
      </c>
      <c r="C593" t="s">
        <v>159</v>
      </c>
      <c r="D593" s="3">
        <v>827</v>
      </c>
      <c r="E593" t="s">
        <v>324</v>
      </c>
      <c r="F593" s="5">
        <v>53.619075442097298</v>
      </c>
      <c r="G593" s="5">
        <v>47.9528197126021</v>
      </c>
      <c r="H593" s="5">
        <v>59.285331171592503</v>
      </c>
    </row>
    <row r="594" spans="1:8">
      <c r="A594">
        <v>2016</v>
      </c>
      <c r="B594">
        <v>248</v>
      </c>
      <c r="C594" t="s">
        <v>160</v>
      </c>
      <c r="D594" s="3">
        <v>131</v>
      </c>
      <c r="E594" t="s">
        <v>327</v>
      </c>
      <c r="F594" s="5">
        <v>-88888</v>
      </c>
      <c r="G594" s="5">
        <v>-88888</v>
      </c>
      <c r="H594" s="5">
        <v>-88888</v>
      </c>
    </row>
    <row r="595" spans="1:8">
      <c r="A595">
        <v>2016</v>
      </c>
      <c r="B595">
        <v>248</v>
      </c>
      <c r="C595" t="s">
        <v>160</v>
      </c>
      <c r="D595" s="3">
        <v>131</v>
      </c>
      <c r="E595" t="s">
        <v>326</v>
      </c>
      <c r="F595" s="5">
        <v>64.033366355207605</v>
      </c>
      <c r="G595" s="5">
        <v>47.830689137513502</v>
      </c>
      <c r="H595" s="5">
        <v>80.236043572901707</v>
      </c>
    </row>
    <row r="596" spans="1:8">
      <c r="A596">
        <v>2016</v>
      </c>
      <c r="B596">
        <v>248</v>
      </c>
      <c r="C596" t="s">
        <v>160</v>
      </c>
      <c r="D596" s="3">
        <v>131</v>
      </c>
      <c r="E596" t="s">
        <v>325</v>
      </c>
      <c r="F596" s="5">
        <v>25.698376512016399</v>
      </c>
      <c r="G596" s="5">
        <v>17.0601954959666</v>
      </c>
      <c r="H596" s="5">
        <v>34.336557528066201</v>
      </c>
    </row>
    <row r="597" spans="1:8">
      <c r="A597">
        <v>2016</v>
      </c>
      <c r="B597">
        <v>248</v>
      </c>
      <c r="C597" t="s">
        <v>160</v>
      </c>
      <c r="D597" s="3">
        <v>131</v>
      </c>
      <c r="E597" t="s">
        <v>324</v>
      </c>
      <c r="F597" s="5">
        <v>45.994471396962403</v>
      </c>
      <c r="G597" s="5">
        <v>32.246852779730702</v>
      </c>
      <c r="H597" s="5">
        <v>59.742090014193998</v>
      </c>
    </row>
    <row r="598" spans="1:8">
      <c r="A598">
        <v>2016</v>
      </c>
      <c r="B598">
        <v>249</v>
      </c>
      <c r="C598" t="s">
        <v>161</v>
      </c>
      <c r="D598" s="3">
        <v>250</v>
      </c>
      <c r="E598" t="s">
        <v>327</v>
      </c>
      <c r="F598" s="5">
        <v>17.599124703689</v>
      </c>
      <c r="G598" s="5">
        <v>12.398915665943999</v>
      </c>
      <c r="H598" s="5">
        <v>22.799333741434001</v>
      </c>
    </row>
    <row r="599" spans="1:8">
      <c r="A599">
        <v>2016</v>
      </c>
      <c r="B599">
        <v>249</v>
      </c>
      <c r="C599" t="s">
        <v>161</v>
      </c>
      <c r="D599" s="3">
        <v>250</v>
      </c>
      <c r="E599" t="s">
        <v>326</v>
      </c>
      <c r="F599" s="5">
        <v>61.367924869050199</v>
      </c>
      <c r="G599" s="5">
        <v>50.777761635275702</v>
      </c>
      <c r="H599" s="5">
        <v>71.958088102824703</v>
      </c>
    </row>
    <row r="600" spans="1:8">
      <c r="A600">
        <v>2016</v>
      </c>
      <c r="B600">
        <v>249</v>
      </c>
      <c r="C600" t="s">
        <v>161</v>
      </c>
      <c r="D600" s="3">
        <v>250</v>
      </c>
      <c r="E600" t="s">
        <v>325</v>
      </c>
      <c r="F600" s="5">
        <v>25.482425826414801</v>
      </c>
      <c r="G600" s="5">
        <v>19.189877416076101</v>
      </c>
      <c r="H600" s="5">
        <v>31.774974236753501</v>
      </c>
    </row>
    <row r="601" spans="1:8">
      <c r="A601">
        <v>2016</v>
      </c>
      <c r="B601">
        <v>249</v>
      </c>
      <c r="C601" t="s">
        <v>161</v>
      </c>
      <c r="D601" s="3">
        <v>250</v>
      </c>
      <c r="E601" t="s">
        <v>324</v>
      </c>
      <c r="F601" s="5">
        <v>50.9889944361516</v>
      </c>
      <c r="G601" s="5">
        <v>41.327581829761499</v>
      </c>
      <c r="H601" s="5">
        <v>60.650407042541701</v>
      </c>
    </row>
    <row r="602" spans="1:8">
      <c r="A602">
        <v>2016</v>
      </c>
      <c r="B602">
        <v>250</v>
      </c>
      <c r="C602" t="s">
        <v>162</v>
      </c>
      <c r="D602" s="3">
        <v>190</v>
      </c>
      <c r="E602" t="s">
        <v>327</v>
      </c>
      <c r="F602" s="5">
        <v>15.3033324375552</v>
      </c>
      <c r="G602" s="5">
        <v>9.7334877527889603</v>
      </c>
      <c r="H602" s="5">
        <v>20.873177122321401</v>
      </c>
    </row>
    <row r="603" spans="1:8">
      <c r="A603">
        <v>2016</v>
      </c>
      <c r="B603">
        <v>250</v>
      </c>
      <c r="C603" t="s">
        <v>162</v>
      </c>
      <c r="D603" s="3">
        <v>190</v>
      </c>
      <c r="E603" t="s">
        <v>326</v>
      </c>
      <c r="F603" s="5">
        <v>43.7761694093304</v>
      </c>
      <c r="G603" s="5">
        <v>31.990455546875602</v>
      </c>
      <c r="H603" s="5">
        <v>55.561883271785099</v>
      </c>
    </row>
    <row r="604" spans="1:8">
      <c r="A604">
        <v>2016</v>
      </c>
      <c r="B604">
        <v>250</v>
      </c>
      <c r="C604" t="s">
        <v>162</v>
      </c>
      <c r="D604" s="3">
        <v>190</v>
      </c>
      <c r="E604" t="s">
        <v>325</v>
      </c>
      <c r="F604" s="5">
        <v>21.687282421414999</v>
      </c>
      <c r="G604" s="5">
        <v>15.048792838864699</v>
      </c>
      <c r="H604" s="5">
        <v>28.325772003965302</v>
      </c>
    </row>
    <row r="605" spans="1:8">
      <c r="A605">
        <v>2016</v>
      </c>
      <c r="B605">
        <v>250</v>
      </c>
      <c r="C605" t="s">
        <v>162</v>
      </c>
      <c r="D605" s="3">
        <v>190</v>
      </c>
      <c r="E605" t="s">
        <v>324</v>
      </c>
      <c r="F605" s="5">
        <v>40.535521613857703</v>
      </c>
      <c r="G605" s="5">
        <v>29.185575561977501</v>
      </c>
      <c r="H605" s="5">
        <v>51.885467665737799</v>
      </c>
    </row>
    <row r="606" spans="1:8">
      <c r="A606">
        <v>2016</v>
      </c>
      <c r="B606">
        <v>251</v>
      </c>
      <c r="C606" t="s">
        <v>163</v>
      </c>
      <c r="D606" s="3">
        <v>1476</v>
      </c>
      <c r="E606" t="s">
        <v>327</v>
      </c>
      <c r="F606" s="5">
        <v>16.3137575325058</v>
      </c>
      <c r="G606" s="5">
        <v>14.2497824320821</v>
      </c>
      <c r="H606" s="5">
        <v>18.3777326329296</v>
      </c>
    </row>
    <row r="607" spans="1:8">
      <c r="A607">
        <v>2016</v>
      </c>
      <c r="B607">
        <v>251</v>
      </c>
      <c r="C607" t="s">
        <v>163</v>
      </c>
      <c r="D607" s="3">
        <v>1476</v>
      </c>
      <c r="E607" t="s">
        <v>326</v>
      </c>
      <c r="F607" s="5">
        <v>65.179954870059703</v>
      </c>
      <c r="G607" s="5">
        <v>60.2370540594098</v>
      </c>
      <c r="H607" s="5">
        <v>70.122855680709606</v>
      </c>
    </row>
    <row r="608" spans="1:8">
      <c r="A608">
        <v>2016</v>
      </c>
      <c r="B608">
        <v>251</v>
      </c>
      <c r="C608" t="s">
        <v>163</v>
      </c>
      <c r="D608" s="3">
        <v>1476</v>
      </c>
      <c r="E608" t="s">
        <v>325</v>
      </c>
      <c r="F608" s="5">
        <v>21.6785637469814</v>
      </c>
      <c r="G608" s="5">
        <v>19.299581310899399</v>
      </c>
      <c r="H608" s="5">
        <v>24.057546183063302</v>
      </c>
    </row>
    <row r="609" spans="1:8">
      <c r="A609">
        <v>2016</v>
      </c>
      <c r="B609">
        <v>251</v>
      </c>
      <c r="C609" t="s">
        <v>163</v>
      </c>
      <c r="D609" s="3">
        <v>1476</v>
      </c>
      <c r="E609" t="s">
        <v>324</v>
      </c>
      <c r="F609" s="5">
        <v>55.487524695429698</v>
      </c>
      <c r="G609" s="5">
        <v>50.928254930639397</v>
      </c>
      <c r="H609" s="5">
        <v>60.046794460219999</v>
      </c>
    </row>
    <row r="610" spans="1:8">
      <c r="A610">
        <v>2016</v>
      </c>
      <c r="B610">
        <v>253</v>
      </c>
      <c r="C610" t="s">
        <v>164</v>
      </c>
      <c r="D610" s="3">
        <v>320</v>
      </c>
      <c r="E610" t="s">
        <v>327</v>
      </c>
      <c r="F610" s="5">
        <v>20.330510850099699</v>
      </c>
      <c r="G610" s="5">
        <v>15.3879993960836</v>
      </c>
      <c r="H610" s="5">
        <v>25.273022304115699</v>
      </c>
    </row>
    <row r="611" spans="1:8">
      <c r="A611">
        <v>2016</v>
      </c>
      <c r="B611">
        <v>253</v>
      </c>
      <c r="C611" t="s">
        <v>164</v>
      </c>
      <c r="D611" s="3">
        <v>320</v>
      </c>
      <c r="E611" t="s">
        <v>326</v>
      </c>
      <c r="F611" s="5">
        <v>64.149986281918402</v>
      </c>
      <c r="G611" s="5">
        <v>53.744168627385697</v>
      </c>
      <c r="H611" s="5">
        <v>74.555803936450999</v>
      </c>
    </row>
    <row r="612" spans="1:8">
      <c r="A612">
        <v>2016</v>
      </c>
      <c r="B612">
        <v>253</v>
      </c>
      <c r="C612" t="s">
        <v>164</v>
      </c>
      <c r="D612" s="3">
        <v>320</v>
      </c>
      <c r="E612" t="s">
        <v>325</v>
      </c>
      <c r="F612" s="5">
        <v>24.429410851292499</v>
      </c>
      <c r="G612" s="5">
        <v>19.007882121830601</v>
      </c>
      <c r="H612" s="5">
        <v>29.8509395807543</v>
      </c>
    </row>
    <row r="613" spans="1:8">
      <c r="A613">
        <v>2016</v>
      </c>
      <c r="B613">
        <v>253</v>
      </c>
      <c r="C613" t="s">
        <v>164</v>
      </c>
      <c r="D613" s="3">
        <v>320</v>
      </c>
      <c r="E613" t="s">
        <v>324</v>
      </c>
      <c r="F613" s="5">
        <v>57.115119445839603</v>
      </c>
      <c r="G613" s="5">
        <v>47.2968378332437</v>
      </c>
      <c r="H613" s="5">
        <v>66.933401058435507</v>
      </c>
    </row>
    <row r="614" spans="1:8">
      <c r="A614">
        <v>2016</v>
      </c>
      <c r="B614">
        <v>254</v>
      </c>
      <c r="C614" t="s">
        <v>165</v>
      </c>
      <c r="D614" s="3">
        <v>107</v>
      </c>
      <c r="E614" t="s">
        <v>327</v>
      </c>
      <c r="F614" s="5">
        <v>-88888</v>
      </c>
      <c r="G614" s="5">
        <v>-88888</v>
      </c>
      <c r="H614" s="5">
        <v>-88888</v>
      </c>
    </row>
    <row r="615" spans="1:8">
      <c r="A615">
        <v>2016</v>
      </c>
      <c r="B615">
        <v>254</v>
      </c>
      <c r="C615" t="s">
        <v>165</v>
      </c>
      <c r="D615" s="3">
        <v>107</v>
      </c>
      <c r="E615" t="s">
        <v>326</v>
      </c>
      <c r="F615" s="5">
        <v>61.172992896685301</v>
      </c>
      <c r="G615" s="5">
        <v>43.867053377827503</v>
      </c>
      <c r="H615" s="5">
        <v>78.478932415542999</v>
      </c>
    </row>
    <row r="616" spans="1:8">
      <c r="A616">
        <v>2016</v>
      </c>
      <c r="B616">
        <v>254</v>
      </c>
      <c r="C616" t="s">
        <v>165</v>
      </c>
      <c r="D616" s="3">
        <v>107</v>
      </c>
      <c r="E616" t="s">
        <v>325</v>
      </c>
      <c r="F616" s="5">
        <v>17.833003124822401</v>
      </c>
      <c r="G616" s="5">
        <v>9.81430698678796</v>
      </c>
      <c r="H616" s="5">
        <v>25.851699262856801</v>
      </c>
    </row>
    <row r="617" spans="1:8">
      <c r="A617">
        <v>2016</v>
      </c>
      <c r="B617">
        <v>254</v>
      </c>
      <c r="C617" t="s">
        <v>165</v>
      </c>
      <c r="D617" s="3">
        <v>107</v>
      </c>
      <c r="E617" t="s">
        <v>324</v>
      </c>
      <c r="F617" s="5">
        <v>53.442395672136897</v>
      </c>
      <c r="G617" s="5">
        <v>37.2795679350047</v>
      </c>
      <c r="H617" s="5">
        <v>69.605223409269101</v>
      </c>
    </row>
    <row r="618" spans="1:8">
      <c r="A618">
        <v>2016</v>
      </c>
      <c r="B618">
        <v>256</v>
      </c>
      <c r="C618" t="s">
        <v>166</v>
      </c>
      <c r="D618" s="3">
        <v>365</v>
      </c>
      <c r="E618" t="s">
        <v>327</v>
      </c>
      <c r="F618" s="5">
        <v>16.238983775685998</v>
      </c>
      <c r="G618" s="5">
        <v>12.095277973829999</v>
      </c>
      <c r="H618" s="5">
        <v>20.3826895775419</v>
      </c>
    </row>
    <row r="619" spans="1:8">
      <c r="A619">
        <v>2016</v>
      </c>
      <c r="B619">
        <v>256</v>
      </c>
      <c r="C619" t="s">
        <v>166</v>
      </c>
      <c r="D619" s="3">
        <v>365</v>
      </c>
      <c r="E619" t="s">
        <v>326</v>
      </c>
      <c r="F619" s="5">
        <v>65.073374249368499</v>
      </c>
      <c r="G619" s="5">
        <v>54.795600863283703</v>
      </c>
      <c r="H619" s="5">
        <v>75.351147635453202</v>
      </c>
    </row>
    <row r="620" spans="1:8">
      <c r="A620">
        <v>2016</v>
      </c>
      <c r="B620">
        <v>256</v>
      </c>
      <c r="C620" t="s">
        <v>166</v>
      </c>
      <c r="D620" s="3">
        <v>365</v>
      </c>
      <c r="E620" t="s">
        <v>325</v>
      </c>
      <c r="F620" s="5">
        <v>22.323127417906999</v>
      </c>
      <c r="G620" s="5">
        <v>17.461646335785101</v>
      </c>
      <c r="H620" s="5">
        <v>27.184608500029</v>
      </c>
    </row>
    <row r="621" spans="1:8">
      <c r="A621">
        <v>2016</v>
      </c>
      <c r="B621">
        <v>256</v>
      </c>
      <c r="C621" t="s">
        <v>166</v>
      </c>
      <c r="D621" s="3">
        <v>365</v>
      </c>
      <c r="E621" t="s">
        <v>324</v>
      </c>
      <c r="F621" s="5">
        <v>57.482536274962399</v>
      </c>
      <c r="G621" s="5">
        <v>47.8215261062346</v>
      </c>
      <c r="H621" s="5">
        <v>67.143546443690198</v>
      </c>
    </row>
    <row r="622" spans="1:8">
      <c r="A622">
        <v>2016</v>
      </c>
      <c r="B622">
        <v>257</v>
      </c>
      <c r="C622" t="s">
        <v>167</v>
      </c>
      <c r="D622" s="3">
        <v>188</v>
      </c>
      <c r="E622" t="s">
        <v>327</v>
      </c>
      <c r="F622" s="5">
        <v>20.108485039025801</v>
      </c>
      <c r="G622" s="5">
        <v>13.7149120801836</v>
      </c>
      <c r="H622" s="5">
        <v>26.502057997868</v>
      </c>
    </row>
    <row r="623" spans="1:8">
      <c r="A623">
        <v>2016</v>
      </c>
      <c r="B623">
        <v>257</v>
      </c>
      <c r="C623" t="s">
        <v>167</v>
      </c>
      <c r="D623" s="3">
        <v>188</v>
      </c>
      <c r="E623" t="s">
        <v>326</v>
      </c>
      <c r="F623" s="5">
        <v>48.582317054959702</v>
      </c>
      <c r="G623" s="5">
        <v>37.360374348756203</v>
      </c>
      <c r="H623" s="5">
        <v>59.804259761163202</v>
      </c>
    </row>
    <row r="624" spans="1:8">
      <c r="A624">
        <v>2016</v>
      </c>
      <c r="B624">
        <v>257</v>
      </c>
      <c r="C624" t="s">
        <v>167</v>
      </c>
      <c r="D624" s="3">
        <v>188</v>
      </c>
      <c r="E624" t="s">
        <v>325</v>
      </c>
      <c r="F624" s="5">
        <v>29.2088267321964</v>
      </c>
      <c r="G624" s="5">
        <v>21.4893326416971</v>
      </c>
      <c r="H624" s="5">
        <v>36.928320822695802</v>
      </c>
    </row>
    <row r="625" spans="1:8">
      <c r="A625">
        <v>2016</v>
      </c>
      <c r="B625">
        <v>257</v>
      </c>
      <c r="C625" t="s">
        <v>167</v>
      </c>
      <c r="D625" s="3">
        <v>188</v>
      </c>
      <c r="E625" t="s">
        <v>324</v>
      </c>
      <c r="F625" s="5">
        <v>25.012947961968301</v>
      </c>
      <c r="G625" s="5">
        <v>16.9532254656087</v>
      </c>
      <c r="H625" s="5">
        <v>33.072670458327899</v>
      </c>
    </row>
    <row r="626" spans="1:8">
      <c r="A626">
        <v>2016</v>
      </c>
      <c r="B626">
        <v>258</v>
      </c>
      <c r="C626" t="s">
        <v>168</v>
      </c>
      <c r="D626" s="3">
        <v>304</v>
      </c>
      <c r="E626" t="s">
        <v>327</v>
      </c>
      <c r="F626" s="5">
        <v>24.110255559653702</v>
      </c>
      <c r="G626" s="5">
        <v>18.579347298661901</v>
      </c>
      <c r="H626" s="5">
        <v>29.641163820645399</v>
      </c>
    </row>
    <row r="627" spans="1:8">
      <c r="A627">
        <v>2016</v>
      </c>
      <c r="B627">
        <v>258</v>
      </c>
      <c r="C627" t="s">
        <v>168</v>
      </c>
      <c r="D627" s="3">
        <v>304</v>
      </c>
      <c r="E627" t="s">
        <v>326</v>
      </c>
      <c r="F627" s="5">
        <v>58.7702021836825</v>
      </c>
      <c r="G627" s="5">
        <v>48.819336665505297</v>
      </c>
      <c r="H627" s="5">
        <v>68.721067701859596</v>
      </c>
    </row>
    <row r="628" spans="1:8">
      <c r="A628">
        <v>2016</v>
      </c>
      <c r="B628">
        <v>258</v>
      </c>
      <c r="C628" t="s">
        <v>168</v>
      </c>
      <c r="D628" s="3">
        <v>304</v>
      </c>
      <c r="E628" t="s">
        <v>325</v>
      </c>
      <c r="F628" s="5">
        <v>29.199061082666098</v>
      </c>
      <c r="G628" s="5">
        <v>23.132676284888799</v>
      </c>
      <c r="H628" s="5">
        <v>35.265445880443302</v>
      </c>
    </row>
    <row r="629" spans="1:8">
      <c r="A629">
        <v>2016</v>
      </c>
      <c r="B629">
        <v>258</v>
      </c>
      <c r="C629" t="s">
        <v>168</v>
      </c>
      <c r="D629" s="3">
        <v>304</v>
      </c>
      <c r="E629" t="s">
        <v>324</v>
      </c>
      <c r="F629" s="5">
        <v>38.513059321767798</v>
      </c>
      <c r="G629" s="5">
        <v>30.4662677220497</v>
      </c>
      <c r="H629" s="5">
        <v>46.559850921485904</v>
      </c>
    </row>
    <row r="630" spans="1:8">
      <c r="A630">
        <v>2016</v>
      </c>
      <c r="B630">
        <v>259</v>
      </c>
      <c r="C630" t="s">
        <v>169</v>
      </c>
      <c r="D630" s="3">
        <v>1048</v>
      </c>
      <c r="E630" t="s">
        <v>327</v>
      </c>
      <c r="F630" s="5">
        <v>20.9542010516193</v>
      </c>
      <c r="G630" s="5">
        <v>18.191518142018001</v>
      </c>
      <c r="H630" s="5">
        <v>23.7168839612205</v>
      </c>
    </row>
    <row r="631" spans="1:8">
      <c r="A631">
        <v>2016</v>
      </c>
      <c r="B631">
        <v>259</v>
      </c>
      <c r="C631" t="s">
        <v>169</v>
      </c>
      <c r="D631" s="3">
        <v>1048</v>
      </c>
      <c r="E631" t="s">
        <v>326</v>
      </c>
      <c r="F631" s="5">
        <v>62.442479840433599</v>
      </c>
      <c r="G631" s="5">
        <v>56.826967204215599</v>
      </c>
      <c r="H631" s="5">
        <v>68.057992476651606</v>
      </c>
    </row>
    <row r="632" spans="1:8">
      <c r="A632">
        <v>2016</v>
      </c>
      <c r="B632">
        <v>259</v>
      </c>
      <c r="C632" t="s">
        <v>169</v>
      </c>
      <c r="D632" s="3">
        <v>1048</v>
      </c>
      <c r="E632" t="s">
        <v>325</v>
      </c>
      <c r="F632" s="5">
        <v>24.107253840768699</v>
      </c>
      <c r="G632" s="5">
        <v>21.165583787999601</v>
      </c>
      <c r="H632" s="5">
        <v>27.0489238935378</v>
      </c>
    </row>
    <row r="633" spans="1:8">
      <c r="A633">
        <v>2016</v>
      </c>
      <c r="B633">
        <v>259</v>
      </c>
      <c r="C633" t="s">
        <v>169</v>
      </c>
      <c r="D633" s="3">
        <v>1048</v>
      </c>
      <c r="E633" t="s">
        <v>324</v>
      </c>
      <c r="F633" s="5">
        <v>49.809990309676998</v>
      </c>
      <c r="G633" s="5">
        <v>44.795198318401901</v>
      </c>
      <c r="H633" s="5">
        <v>54.824782300952101</v>
      </c>
    </row>
    <row r="634" spans="1:8">
      <c r="A634">
        <v>2016</v>
      </c>
      <c r="B634">
        <v>260</v>
      </c>
      <c r="C634" t="s">
        <v>170</v>
      </c>
      <c r="D634" s="3">
        <v>249</v>
      </c>
      <c r="E634" t="s">
        <v>327</v>
      </c>
      <c r="F634" s="5">
        <v>18.855840271799</v>
      </c>
      <c r="G634" s="5">
        <v>13.465042589173001</v>
      </c>
      <c r="H634" s="5">
        <v>24.246637954425001</v>
      </c>
    </row>
    <row r="635" spans="1:8">
      <c r="A635">
        <v>2016</v>
      </c>
      <c r="B635">
        <v>260</v>
      </c>
      <c r="C635" t="s">
        <v>170</v>
      </c>
      <c r="D635" s="3">
        <v>249</v>
      </c>
      <c r="E635" t="s">
        <v>326</v>
      </c>
      <c r="F635" s="5">
        <v>57.6859132754211</v>
      </c>
      <c r="G635" s="5">
        <v>46.085751620215802</v>
      </c>
      <c r="H635" s="5">
        <v>69.286074930626498</v>
      </c>
    </row>
    <row r="636" spans="1:8">
      <c r="A636">
        <v>2016</v>
      </c>
      <c r="B636">
        <v>260</v>
      </c>
      <c r="C636" t="s">
        <v>170</v>
      </c>
      <c r="D636" s="3">
        <v>249</v>
      </c>
      <c r="E636" t="s">
        <v>325</v>
      </c>
      <c r="F636" s="5">
        <v>24.5689572688173</v>
      </c>
      <c r="G636" s="5">
        <v>18.4532463097493</v>
      </c>
      <c r="H636" s="5">
        <v>30.6846682278854</v>
      </c>
    </row>
    <row r="637" spans="1:8">
      <c r="A637">
        <v>2016</v>
      </c>
      <c r="B637">
        <v>260</v>
      </c>
      <c r="C637" t="s">
        <v>170</v>
      </c>
      <c r="D637" s="3">
        <v>249</v>
      </c>
      <c r="E637" t="s">
        <v>324</v>
      </c>
      <c r="F637" s="5">
        <v>40.118612750897199</v>
      </c>
      <c r="G637" s="5">
        <v>30.439623426217601</v>
      </c>
      <c r="H637" s="5">
        <v>49.797602075576798</v>
      </c>
    </row>
    <row r="638" spans="1:8">
      <c r="A638">
        <v>2016</v>
      </c>
      <c r="B638">
        <v>261</v>
      </c>
      <c r="C638" t="s">
        <v>171</v>
      </c>
      <c r="D638" s="3">
        <v>203</v>
      </c>
      <c r="E638" t="s">
        <v>327</v>
      </c>
      <c r="F638" s="5">
        <v>20.4774350115377</v>
      </c>
      <c r="G638" s="5">
        <v>14.2843508425516</v>
      </c>
      <c r="H638" s="5">
        <v>26.6705191805239</v>
      </c>
    </row>
    <row r="639" spans="1:8">
      <c r="A639">
        <v>2016</v>
      </c>
      <c r="B639">
        <v>261</v>
      </c>
      <c r="C639" t="s">
        <v>171</v>
      </c>
      <c r="D639" s="3">
        <v>203</v>
      </c>
      <c r="E639" t="s">
        <v>326</v>
      </c>
      <c r="F639" s="5">
        <v>58.8695960890146</v>
      </c>
      <c r="G639" s="5">
        <v>46.280125012576597</v>
      </c>
      <c r="H639" s="5">
        <v>71.459067165452595</v>
      </c>
    </row>
    <row r="640" spans="1:8">
      <c r="A640">
        <v>2016</v>
      </c>
      <c r="B640">
        <v>261</v>
      </c>
      <c r="C640" t="s">
        <v>171</v>
      </c>
      <c r="D640" s="3">
        <v>203</v>
      </c>
      <c r="E640" t="s">
        <v>325</v>
      </c>
      <c r="F640" s="5">
        <v>23.7203386224013</v>
      </c>
      <c r="G640" s="5">
        <v>17.078643808128898</v>
      </c>
      <c r="H640" s="5">
        <v>30.362033436673698</v>
      </c>
    </row>
    <row r="641" spans="1:8">
      <c r="A641">
        <v>2016</v>
      </c>
      <c r="B641">
        <v>261</v>
      </c>
      <c r="C641" t="s">
        <v>171</v>
      </c>
      <c r="D641" s="3">
        <v>203</v>
      </c>
      <c r="E641" t="s">
        <v>324</v>
      </c>
      <c r="F641" s="5">
        <v>43.446458913289298</v>
      </c>
      <c r="G641" s="5">
        <v>32.631755545884602</v>
      </c>
      <c r="H641" s="5">
        <v>54.261162280694101</v>
      </c>
    </row>
    <row r="642" spans="1:8">
      <c r="A642">
        <v>2016</v>
      </c>
      <c r="B642">
        <v>262</v>
      </c>
      <c r="C642" t="s">
        <v>172</v>
      </c>
      <c r="D642" s="3">
        <v>401</v>
      </c>
      <c r="E642" t="s">
        <v>327</v>
      </c>
      <c r="F642" s="5">
        <v>19.6794735714561</v>
      </c>
      <c r="G642" s="5">
        <v>15.339810599535699</v>
      </c>
      <c r="H642" s="5">
        <v>24.019136543376501</v>
      </c>
    </row>
    <row r="643" spans="1:8">
      <c r="A643">
        <v>2016</v>
      </c>
      <c r="B643">
        <v>262</v>
      </c>
      <c r="C643" t="s">
        <v>172</v>
      </c>
      <c r="D643" s="3">
        <v>401</v>
      </c>
      <c r="E643" t="s">
        <v>326</v>
      </c>
      <c r="F643" s="5">
        <v>68.968229546520206</v>
      </c>
      <c r="G643" s="5">
        <v>59.385734339547398</v>
      </c>
      <c r="H643" s="5">
        <v>78.5507247534931</v>
      </c>
    </row>
    <row r="644" spans="1:8">
      <c r="A644">
        <v>2016</v>
      </c>
      <c r="B644">
        <v>262</v>
      </c>
      <c r="C644" t="s">
        <v>172</v>
      </c>
      <c r="D644" s="3">
        <v>401</v>
      </c>
      <c r="E644" t="s">
        <v>325</v>
      </c>
      <c r="F644" s="5">
        <v>27.617676683996201</v>
      </c>
      <c r="G644" s="5">
        <v>22.479823108846599</v>
      </c>
      <c r="H644" s="5">
        <v>32.7555302591458</v>
      </c>
    </row>
    <row r="645" spans="1:8">
      <c r="A645">
        <v>2016</v>
      </c>
      <c r="B645">
        <v>262</v>
      </c>
      <c r="C645" t="s">
        <v>172</v>
      </c>
      <c r="D645" s="3">
        <v>401</v>
      </c>
      <c r="E645" t="s">
        <v>324</v>
      </c>
      <c r="F645" s="5">
        <v>59.003100344442998</v>
      </c>
      <c r="G645" s="5">
        <v>50.133451153706297</v>
      </c>
      <c r="H645" s="5">
        <v>67.872749535179594</v>
      </c>
    </row>
    <row r="646" spans="1:8">
      <c r="A646">
        <v>2016</v>
      </c>
      <c r="B646">
        <v>263</v>
      </c>
      <c r="C646" t="s">
        <v>173</v>
      </c>
      <c r="D646" s="3">
        <v>361</v>
      </c>
      <c r="E646" t="s">
        <v>327</v>
      </c>
      <c r="F646" s="5">
        <v>19.989255886503098</v>
      </c>
      <c r="G646" s="5">
        <v>15.3719733463514</v>
      </c>
      <c r="H646" s="5">
        <v>24.606538426654801</v>
      </c>
    </row>
    <row r="647" spans="1:8">
      <c r="A647">
        <v>2016</v>
      </c>
      <c r="B647">
        <v>263</v>
      </c>
      <c r="C647" t="s">
        <v>173</v>
      </c>
      <c r="D647" s="3">
        <v>361</v>
      </c>
      <c r="E647" t="s">
        <v>326</v>
      </c>
      <c r="F647" s="5">
        <v>61.019211874726203</v>
      </c>
      <c r="G647" s="5">
        <v>51.9525370267068</v>
      </c>
      <c r="H647" s="5">
        <v>70.085886722745698</v>
      </c>
    </row>
    <row r="648" spans="1:8">
      <c r="A648">
        <v>2016</v>
      </c>
      <c r="B648">
        <v>263</v>
      </c>
      <c r="C648" t="s">
        <v>173</v>
      </c>
      <c r="D648" s="3">
        <v>361</v>
      </c>
      <c r="E648" t="s">
        <v>325</v>
      </c>
      <c r="F648" s="5">
        <v>27.0869023633065</v>
      </c>
      <c r="G648" s="5">
        <v>21.6963962050798</v>
      </c>
      <c r="H648" s="5">
        <v>32.477408521533199</v>
      </c>
    </row>
    <row r="649" spans="1:8">
      <c r="A649">
        <v>2016</v>
      </c>
      <c r="B649">
        <v>263</v>
      </c>
      <c r="C649" t="s">
        <v>173</v>
      </c>
      <c r="D649" s="3">
        <v>361</v>
      </c>
      <c r="E649" t="s">
        <v>324</v>
      </c>
      <c r="F649" s="5">
        <v>52.960379015908899</v>
      </c>
      <c r="G649" s="5">
        <v>44.513064153711497</v>
      </c>
      <c r="H649" s="5">
        <v>61.407693878106301</v>
      </c>
    </row>
    <row r="650" spans="1:8">
      <c r="A650">
        <v>2016</v>
      </c>
      <c r="B650">
        <v>264</v>
      </c>
      <c r="C650" t="s">
        <v>174</v>
      </c>
      <c r="D650" s="3">
        <v>686</v>
      </c>
      <c r="E650" t="s">
        <v>327</v>
      </c>
      <c r="F650" s="5">
        <v>18.048332376276999</v>
      </c>
      <c r="G650" s="5">
        <v>14.871587712506599</v>
      </c>
      <c r="H650" s="5">
        <v>21.225077040047399</v>
      </c>
    </row>
    <row r="651" spans="1:8">
      <c r="A651">
        <v>2016</v>
      </c>
      <c r="B651">
        <v>264</v>
      </c>
      <c r="C651" t="s">
        <v>174</v>
      </c>
      <c r="D651" s="3">
        <v>686</v>
      </c>
      <c r="E651" t="s">
        <v>326</v>
      </c>
      <c r="F651" s="5">
        <v>68.102831801832195</v>
      </c>
      <c r="G651" s="5">
        <v>60.8423926170044</v>
      </c>
      <c r="H651" s="5">
        <v>75.363270986659998</v>
      </c>
    </row>
    <row r="652" spans="1:8">
      <c r="A652">
        <v>2016</v>
      </c>
      <c r="B652">
        <v>264</v>
      </c>
      <c r="C652" t="s">
        <v>174</v>
      </c>
      <c r="D652" s="3">
        <v>686</v>
      </c>
      <c r="E652" t="s">
        <v>325</v>
      </c>
      <c r="F652" s="5">
        <v>22.3091921491087</v>
      </c>
      <c r="G652" s="5">
        <v>18.7625438714952</v>
      </c>
      <c r="H652" s="5">
        <v>25.8558404267222</v>
      </c>
    </row>
    <row r="653" spans="1:8">
      <c r="A653">
        <v>2016</v>
      </c>
      <c r="B653">
        <v>264</v>
      </c>
      <c r="C653" t="s">
        <v>174</v>
      </c>
      <c r="D653" s="3">
        <v>686</v>
      </c>
      <c r="E653" t="s">
        <v>324</v>
      </c>
      <c r="F653" s="5">
        <v>49.055832877971604</v>
      </c>
      <c r="G653" s="5">
        <v>42.887843911067201</v>
      </c>
      <c r="H653" s="5">
        <v>55.223821844875999</v>
      </c>
    </row>
    <row r="654" spans="1:8">
      <c r="A654">
        <v>2016</v>
      </c>
      <c r="B654">
        <v>267</v>
      </c>
      <c r="C654" t="s">
        <v>175</v>
      </c>
      <c r="D654" s="3">
        <v>338</v>
      </c>
      <c r="E654" t="s">
        <v>327</v>
      </c>
      <c r="F654" s="5">
        <v>19.543554935748201</v>
      </c>
      <c r="G654" s="5">
        <v>14.8284901162358</v>
      </c>
      <c r="H654" s="5">
        <v>24.258619755260501</v>
      </c>
    </row>
    <row r="655" spans="1:8">
      <c r="A655">
        <v>2016</v>
      </c>
      <c r="B655">
        <v>267</v>
      </c>
      <c r="C655" t="s">
        <v>175</v>
      </c>
      <c r="D655" s="3">
        <v>338</v>
      </c>
      <c r="E655" t="s">
        <v>326</v>
      </c>
      <c r="F655" s="5">
        <v>67.865938167978001</v>
      </c>
      <c r="G655" s="5">
        <v>57.541798184998598</v>
      </c>
      <c r="H655" s="5">
        <v>78.190078150957405</v>
      </c>
    </row>
    <row r="656" spans="1:8">
      <c r="A656">
        <v>2016</v>
      </c>
      <c r="B656">
        <v>267</v>
      </c>
      <c r="C656" t="s">
        <v>175</v>
      </c>
      <c r="D656" s="3">
        <v>338</v>
      </c>
      <c r="E656" t="s">
        <v>325</v>
      </c>
      <c r="F656" s="5">
        <v>27.254333166852302</v>
      </c>
      <c r="G656" s="5">
        <v>21.6545535448717</v>
      </c>
      <c r="H656" s="5">
        <v>32.854112788832801</v>
      </c>
    </row>
    <row r="657" spans="1:8">
      <c r="A657">
        <v>2016</v>
      </c>
      <c r="B657">
        <v>267</v>
      </c>
      <c r="C657" t="s">
        <v>175</v>
      </c>
      <c r="D657" s="3">
        <v>338</v>
      </c>
      <c r="E657" t="s">
        <v>324</v>
      </c>
      <c r="F657" s="5">
        <v>53.486247118666199</v>
      </c>
      <c r="G657" s="5">
        <v>44.326941506368101</v>
      </c>
      <c r="H657" s="5">
        <v>62.645552730964198</v>
      </c>
    </row>
    <row r="658" spans="1:8">
      <c r="A658">
        <v>2016</v>
      </c>
      <c r="B658">
        <v>268</v>
      </c>
      <c r="C658" t="s">
        <v>176</v>
      </c>
      <c r="D658" s="3">
        <v>2008</v>
      </c>
      <c r="E658" t="s">
        <v>327</v>
      </c>
      <c r="F658" s="5">
        <v>19.500189128502399</v>
      </c>
      <c r="G658" s="5">
        <v>17.567301901373799</v>
      </c>
      <c r="H658" s="5">
        <v>21.433076355631002</v>
      </c>
    </row>
    <row r="659" spans="1:8">
      <c r="A659">
        <v>2016</v>
      </c>
      <c r="B659">
        <v>268</v>
      </c>
      <c r="C659" t="s">
        <v>176</v>
      </c>
      <c r="D659" s="3">
        <v>2008</v>
      </c>
      <c r="E659" t="s">
        <v>326</v>
      </c>
      <c r="F659" s="5">
        <v>65.202806307086703</v>
      </c>
      <c r="G659" s="5">
        <v>61.101589349372802</v>
      </c>
      <c r="H659" s="5">
        <v>69.304023264800605</v>
      </c>
    </row>
    <row r="660" spans="1:8">
      <c r="A660">
        <v>2016</v>
      </c>
      <c r="B660">
        <v>268</v>
      </c>
      <c r="C660" t="s">
        <v>176</v>
      </c>
      <c r="D660" s="3">
        <v>2008</v>
      </c>
      <c r="E660" t="s">
        <v>325</v>
      </c>
      <c r="F660" s="5">
        <v>23.8552092654696</v>
      </c>
      <c r="G660" s="5">
        <v>21.716629990583801</v>
      </c>
      <c r="H660" s="5">
        <v>25.9937885403553</v>
      </c>
    </row>
    <row r="661" spans="1:8">
      <c r="A661">
        <v>2016</v>
      </c>
      <c r="B661">
        <v>268</v>
      </c>
      <c r="C661" t="s">
        <v>176</v>
      </c>
      <c r="D661" s="3">
        <v>2008</v>
      </c>
      <c r="E661" t="s">
        <v>324</v>
      </c>
      <c r="F661" s="5">
        <v>54.494783838047702</v>
      </c>
      <c r="G661" s="5">
        <v>50.7441853131728</v>
      </c>
      <c r="H661" s="5">
        <v>58.245382362922697</v>
      </c>
    </row>
    <row r="662" spans="1:8">
      <c r="A662">
        <v>2016</v>
      </c>
      <c r="B662">
        <v>270</v>
      </c>
      <c r="C662" t="s">
        <v>177</v>
      </c>
      <c r="D662" s="3">
        <v>744</v>
      </c>
      <c r="E662" t="s">
        <v>327</v>
      </c>
      <c r="F662" s="5">
        <v>18.027643542930601</v>
      </c>
      <c r="G662" s="5">
        <v>14.9752351822334</v>
      </c>
      <c r="H662" s="5">
        <v>21.080051903627801</v>
      </c>
    </row>
    <row r="663" spans="1:8">
      <c r="A663">
        <v>2016</v>
      </c>
      <c r="B663">
        <v>270</v>
      </c>
      <c r="C663" t="s">
        <v>177</v>
      </c>
      <c r="D663" s="3">
        <v>744</v>
      </c>
      <c r="E663" t="s">
        <v>326</v>
      </c>
      <c r="F663" s="5">
        <v>64.089070593234794</v>
      </c>
      <c r="G663" s="5">
        <v>57.345726709404801</v>
      </c>
      <c r="H663" s="5">
        <v>70.832414477064901</v>
      </c>
    </row>
    <row r="664" spans="1:8">
      <c r="A664">
        <v>2016</v>
      </c>
      <c r="B664">
        <v>270</v>
      </c>
      <c r="C664" t="s">
        <v>177</v>
      </c>
      <c r="D664" s="3">
        <v>744</v>
      </c>
      <c r="E664" t="s">
        <v>325</v>
      </c>
      <c r="F664" s="5">
        <v>24.672868167099001</v>
      </c>
      <c r="G664" s="5">
        <v>21.088273819988402</v>
      </c>
      <c r="H664" s="5">
        <v>28.2574625142096</v>
      </c>
    </row>
    <row r="665" spans="1:8">
      <c r="A665">
        <v>2016</v>
      </c>
      <c r="B665">
        <v>270</v>
      </c>
      <c r="C665" t="s">
        <v>177</v>
      </c>
      <c r="D665" s="3">
        <v>744</v>
      </c>
      <c r="E665" t="s">
        <v>324</v>
      </c>
      <c r="F665" s="5">
        <v>55.239876380698803</v>
      </c>
      <c r="G665" s="5">
        <v>48.978451491916999</v>
      </c>
      <c r="H665" s="5">
        <v>61.5013012694805</v>
      </c>
    </row>
    <row r="666" spans="1:8">
      <c r="A666">
        <v>2016</v>
      </c>
      <c r="B666">
        <v>273</v>
      </c>
      <c r="C666" t="s">
        <v>178</v>
      </c>
      <c r="D666" s="3">
        <v>3262</v>
      </c>
      <c r="E666" t="s">
        <v>327</v>
      </c>
      <c r="F666" s="5">
        <v>19.0595977950241</v>
      </c>
      <c r="G666" s="5">
        <v>17.560520580874002</v>
      </c>
      <c r="H666" s="5">
        <v>20.558675009174099</v>
      </c>
    </row>
    <row r="667" spans="1:8">
      <c r="A667">
        <v>2016</v>
      </c>
      <c r="B667">
        <v>273</v>
      </c>
      <c r="C667" t="s">
        <v>178</v>
      </c>
      <c r="D667" s="3">
        <v>3262</v>
      </c>
      <c r="E667" t="s">
        <v>326</v>
      </c>
      <c r="F667" s="5">
        <v>63.537620944931902</v>
      </c>
      <c r="G667" s="5">
        <v>60.317877823996902</v>
      </c>
      <c r="H667" s="5">
        <v>66.757364065866895</v>
      </c>
    </row>
    <row r="668" spans="1:8">
      <c r="A668">
        <v>2016</v>
      </c>
      <c r="B668">
        <v>273</v>
      </c>
      <c r="C668" t="s">
        <v>178</v>
      </c>
      <c r="D668" s="3">
        <v>3262</v>
      </c>
      <c r="E668" t="s">
        <v>325</v>
      </c>
      <c r="F668" s="5">
        <v>25.184902385418098</v>
      </c>
      <c r="G668" s="5">
        <v>23.4621424441752</v>
      </c>
      <c r="H668" s="5">
        <v>26.907662326661001</v>
      </c>
    </row>
    <row r="669" spans="1:8">
      <c r="A669">
        <v>2016</v>
      </c>
      <c r="B669">
        <v>273</v>
      </c>
      <c r="C669" t="s">
        <v>178</v>
      </c>
      <c r="D669" s="3">
        <v>3262</v>
      </c>
      <c r="E669" t="s">
        <v>324</v>
      </c>
      <c r="F669" s="5">
        <v>46.367890461430399</v>
      </c>
      <c r="G669" s="5">
        <v>43.6164442071397</v>
      </c>
      <c r="H669" s="5">
        <v>49.119336715721097</v>
      </c>
    </row>
    <row r="670" spans="1:8">
      <c r="A670">
        <v>2016</v>
      </c>
      <c r="B670">
        <v>274</v>
      </c>
      <c r="C670" t="s">
        <v>179</v>
      </c>
      <c r="D670" s="3">
        <v>479</v>
      </c>
      <c r="E670" t="s">
        <v>327</v>
      </c>
      <c r="F670" s="5">
        <v>18.566537291387899</v>
      </c>
      <c r="G670" s="5">
        <v>14.7091612184736</v>
      </c>
      <c r="H670" s="5">
        <v>22.423913364302202</v>
      </c>
    </row>
    <row r="671" spans="1:8">
      <c r="A671">
        <v>2016</v>
      </c>
      <c r="B671">
        <v>274</v>
      </c>
      <c r="C671" t="s">
        <v>179</v>
      </c>
      <c r="D671" s="3">
        <v>479</v>
      </c>
      <c r="E671" t="s">
        <v>326</v>
      </c>
      <c r="F671" s="5">
        <v>65.710775699988403</v>
      </c>
      <c r="G671" s="5">
        <v>57.465641055363399</v>
      </c>
      <c r="H671" s="5">
        <v>73.955910344613301</v>
      </c>
    </row>
    <row r="672" spans="1:8">
      <c r="A672">
        <v>2016</v>
      </c>
      <c r="B672">
        <v>274</v>
      </c>
      <c r="C672" t="s">
        <v>179</v>
      </c>
      <c r="D672" s="3">
        <v>479</v>
      </c>
      <c r="E672" t="s">
        <v>325</v>
      </c>
      <c r="F672" s="5">
        <v>23.549603536491201</v>
      </c>
      <c r="G672" s="5">
        <v>19.1881559262706</v>
      </c>
      <c r="H672" s="5">
        <v>27.911051146711799</v>
      </c>
    </row>
    <row r="673" spans="1:8">
      <c r="A673">
        <v>2016</v>
      </c>
      <c r="B673">
        <v>274</v>
      </c>
      <c r="C673" t="s">
        <v>179</v>
      </c>
      <c r="D673" s="3">
        <v>479</v>
      </c>
      <c r="E673" t="s">
        <v>324</v>
      </c>
      <c r="F673" s="5">
        <v>55.772058236198603</v>
      </c>
      <c r="G673" s="5">
        <v>48.174263247531599</v>
      </c>
      <c r="H673" s="5">
        <v>63.369853224865601</v>
      </c>
    </row>
    <row r="674" spans="1:8">
      <c r="A674">
        <v>2016</v>
      </c>
      <c r="B674">
        <v>275</v>
      </c>
      <c r="C674" t="s">
        <v>180</v>
      </c>
      <c r="D674" s="3">
        <v>129</v>
      </c>
      <c r="E674" t="s">
        <v>327</v>
      </c>
      <c r="F674" s="5">
        <v>-88888</v>
      </c>
      <c r="G674" s="5">
        <v>-88888</v>
      </c>
      <c r="H674" s="5">
        <v>-88888</v>
      </c>
    </row>
    <row r="675" spans="1:8">
      <c r="A675">
        <v>2016</v>
      </c>
      <c r="B675">
        <v>275</v>
      </c>
      <c r="C675" t="s">
        <v>180</v>
      </c>
      <c r="D675" s="3">
        <v>129</v>
      </c>
      <c r="E675" t="s">
        <v>326</v>
      </c>
      <c r="F675" s="5">
        <v>64.324435365183504</v>
      </c>
      <c r="G675" s="5">
        <v>48.564948700713501</v>
      </c>
      <c r="H675" s="5">
        <v>80.083922029653493</v>
      </c>
    </row>
    <row r="676" spans="1:8">
      <c r="A676">
        <v>2016</v>
      </c>
      <c r="B676">
        <v>275</v>
      </c>
      <c r="C676" t="s">
        <v>180</v>
      </c>
      <c r="D676" s="3">
        <v>129</v>
      </c>
      <c r="E676" t="s">
        <v>325</v>
      </c>
      <c r="F676" s="5">
        <v>22.685513622915501</v>
      </c>
      <c r="G676" s="5">
        <v>14.4288291400178</v>
      </c>
      <c r="H676" s="5">
        <v>30.942198105813201</v>
      </c>
    </row>
    <row r="677" spans="1:8">
      <c r="A677">
        <v>2016</v>
      </c>
      <c r="B677">
        <v>275</v>
      </c>
      <c r="C677" t="s">
        <v>180</v>
      </c>
      <c r="D677" s="3">
        <v>129</v>
      </c>
      <c r="E677" t="s">
        <v>324</v>
      </c>
      <c r="F677" s="5">
        <v>51.231762714931897</v>
      </c>
      <c r="G677" s="5">
        <v>37.170954583055803</v>
      </c>
      <c r="H677" s="5">
        <v>65.292570846808104</v>
      </c>
    </row>
    <row r="678" spans="1:8">
      <c r="A678">
        <v>2016</v>
      </c>
      <c r="B678">
        <v>276</v>
      </c>
      <c r="C678" t="s">
        <v>181</v>
      </c>
      <c r="D678" s="3">
        <v>279</v>
      </c>
      <c r="E678" t="s">
        <v>327</v>
      </c>
      <c r="F678" s="5">
        <v>12.1701838953117</v>
      </c>
      <c r="G678" s="5">
        <v>8.0793320301302707</v>
      </c>
      <c r="H678" s="5">
        <v>16.261035760493002</v>
      </c>
    </row>
    <row r="679" spans="1:8">
      <c r="A679">
        <v>2016</v>
      </c>
      <c r="B679">
        <v>276</v>
      </c>
      <c r="C679" t="s">
        <v>181</v>
      </c>
      <c r="D679" s="3">
        <v>279</v>
      </c>
      <c r="E679" t="s">
        <v>326</v>
      </c>
      <c r="F679" s="5">
        <v>61.339836355563698</v>
      </c>
      <c r="G679" s="5">
        <v>51.030535110668602</v>
      </c>
      <c r="H679" s="5">
        <v>71.6491376004589</v>
      </c>
    </row>
    <row r="680" spans="1:8">
      <c r="A680">
        <v>2016</v>
      </c>
      <c r="B680">
        <v>276</v>
      </c>
      <c r="C680" t="s">
        <v>181</v>
      </c>
      <c r="D680" s="3">
        <v>279</v>
      </c>
      <c r="E680" t="s">
        <v>325</v>
      </c>
      <c r="F680" s="5">
        <v>19.475084580906199</v>
      </c>
      <c r="G680" s="5">
        <v>14.2806468562008</v>
      </c>
      <c r="H680" s="5">
        <v>24.6695223056117</v>
      </c>
    </row>
    <row r="681" spans="1:8">
      <c r="A681">
        <v>2016</v>
      </c>
      <c r="B681">
        <v>276</v>
      </c>
      <c r="C681" t="s">
        <v>181</v>
      </c>
      <c r="D681" s="3">
        <v>279</v>
      </c>
      <c r="E681" t="s">
        <v>324</v>
      </c>
      <c r="F681" s="5">
        <v>48.321397391462199</v>
      </c>
      <c r="G681" s="5">
        <v>39.1654420117017</v>
      </c>
      <c r="H681" s="5">
        <v>57.477352771222698</v>
      </c>
    </row>
    <row r="682" spans="1:8">
      <c r="A682">
        <v>2016</v>
      </c>
      <c r="B682">
        <v>277</v>
      </c>
      <c r="C682" t="s">
        <v>182</v>
      </c>
      <c r="D682" s="3">
        <v>549</v>
      </c>
      <c r="E682" t="s">
        <v>327</v>
      </c>
      <c r="F682" s="5">
        <v>15.5298535046871</v>
      </c>
      <c r="G682" s="5">
        <v>12.228333238671301</v>
      </c>
      <c r="H682" s="5">
        <v>18.831373770702999</v>
      </c>
    </row>
    <row r="683" spans="1:8">
      <c r="A683">
        <v>2016</v>
      </c>
      <c r="B683">
        <v>277</v>
      </c>
      <c r="C683" t="s">
        <v>182</v>
      </c>
      <c r="D683" s="3">
        <v>549</v>
      </c>
      <c r="E683" t="s">
        <v>326</v>
      </c>
      <c r="F683" s="5">
        <v>80.694924299719005</v>
      </c>
      <c r="G683" s="5">
        <v>71.682805010967499</v>
      </c>
      <c r="H683" s="5">
        <v>89.707043588470597</v>
      </c>
    </row>
    <row r="684" spans="1:8">
      <c r="A684">
        <v>2016</v>
      </c>
      <c r="B684">
        <v>277</v>
      </c>
      <c r="C684" t="s">
        <v>182</v>
      </c>
      <c r="D684" s="3">
        <v>549</v>
      </c>
      <c r="E684" t="s">
        <v>325</v>
      </c>
      <c r="F684" s="5">
        <v>18.709126382365199</v>
      </c>
      <c r="G684" s="5">
        <v>15.078266460692401</v>
      </c>
      <c r="H684" s="5">
        <v>22.339986304038</v>
      </c>
    </row>
    <row r="685" spans="1:8">
      <c r="A685">
        <v>2016</v>
      </c>
      <c r="B685">
        <v>277</v>
      </c>
      <c r="C685" t="s">
        <v>182</v>
      </c>
      <c r="D685" s="3">
        <v>549</v>
      </c>
      <c r="E685" t="s">
        <v>324</v>
      </c>
      <c r="F685" s="5">
        <v>68.057223502613894</v>
      </c>
      <c r="G685" s="5">
        <v>59.784593041669297</v>
      </c>
      <c r="H685" s="5">
        <v>76.329853963558605</v>
      </c>
    </row>
    <row r="686" spans="1:8">
      <c r="A686">
        <v>2016</v>
      </c>
      <c r="B686">
        <v>278</v>
      </c>
      <c r="C686" t="s">
        <v>183</v>
      </c>
      <c r="D686" s="3">
        <v>1009</v>
      </c>
      <c r="E686" t="s">
        <v>327</v>
      </c>
      <c r="F686" s="5">
        <v>19.2628937221873</v>
      </c>
      <c r="G686" s="5">
        <v>16.552223187726899</v>
      </c>
      <c r="H686" s="5">
        <v>21.973564256647801</v>
      </c>
    </row>
    <row r="687" spans="1:8">
      <c r="A687">
        <v>2016</v>
      </c>
      <c r="B687">
        <v>278</v>
      </c>
      <c r="C687" t="s">
        <v>183</v>
      </c>
      <c r="D687" s="3">
        <v>1009</v>
      </c>
      <c r="E687" t="s">
        <v>326</v>
      </c>
      <c r="F687" s="5">
        <v>75.024905626657201</v>
      </c>
      <c r="G687" s="5">
        <v>68.637513268709995</v>
      </c>
      <c r="H687" s="5">
        <v>81.412297984604294</v>
      </c>
    </row>
    <row r="688" spans="1:8">
      <c r="A688">
        <v>2016</v>
      </c>
      <c r="B688">
        <v>278</v>
      </c>
      <c r="C688" t="s">
        <v>183</v>
      </c>
      <c r="D688" s="3">
        <v>1009</v>
      </c>
      <c r="E688" t="s">
        <v>325</v>
      </c>
      <c r="F688" s="5">
        <v>21.015536291264802</v>
      </c>
      <c r="G688" s="5">
        <v>18.179868692340399</v>
      </c>
      <c r="H688" s="5">
        <v>23.851203890189101</v>
      </c>
    </row>
    <row r="689" spans="1:8">
      <c r="A689">
        <v>2016</v>
      </c>
      <c r="B689">
        <v>278</v>
      </c>
      <c r="C689" t="s">
        <v>183</v>
      </c>
      <c r="D689" s="3">
        <v>1009</v>
      </c>
      <c r="E689" t="s">
        <v>324</v>
      </c>
      <c r="F689" s="5">
        <v>63.2786500822343</v>
      </c>
      <c r="G689" s="5">
        <v>57.412414286838199</v>
      </c>
      <c r="H689" s="5">
        <v>69.1448858776305</v>
      </c>
    </row>
    <row r="690" spans="1:8">
      <c r="A690">
        <v>2016</v>
      </c>
      <c r="B690">
        <v>279</v>
      </c>
      <c r="C690" t="s">
        <v>184</v>
      </c>
      <c r="D690" s="3">
        <v>1052</v>
      </c>
      <c r="E690" t="s">
        <v>327</v>
      </c>
      <c r="F690" s="5">
        <v>19.9975225550474</v>
      </c>
      <c r="G690" s="5">
        <v>17.299217549541702</v>
      </c>
      <c r="H690" s="5">
        <v>22.695827560553099</v>
      </c>
    </row>
    <row r="691" spans="1:8">
      <c r="A691">
        <v>2016</v>
      </c>
      <c r="B691">
        <v>279</v>
      </c>
      <c r="C691" t="s">
        <v>184</v>
      </c>
      <c r="D691" s="3">
        <v>1052</v>
      </c>
      <c r="E691" t="s">
        <v>326</v>
      </c>
      <c r="F691" s="5">
        <v>60.1540081134346</v>
      </c>
      <c r="G691" s="5">
        <v>54.886541659365903</v>
      </c>
      <c r="H691" s="5">
        <v>65.421474567503296</v>
      </c>
    </row>
    <row r="692" spans="1:8">
      <c r="A692">
        <v>2016</v>
      </c>
      <c r="B692">
        <v>279</v>
      </c>
      <c r="C692" t="s">
        <v>184</v>
      </c>
      <c r="D692" s="3">
        <v>1052</v>
      </c>
      <c r="E692" t="s">
        <v>325</v>
      </c>
      <c r="F692" s="5">
        <v>24.996345212906199</v>
      </c>
      <c r="G692" s="5">
        <v>21.969557658413098</v>
      </c>
      <c r="H692" s="5">
        <v>28.0231327673994</v>
      </c>
    </row>
    <row r="693" spans="1:8">
      <c r="A693">
        <v>2016</v>
      </c>
      <c r="B693">
        <v>279</v>
      </c>
      <c r="C693" t="s">
        <v>184</v>
      </c>
      <c r="D693" s="3">
        <v>1052</v>
      </c>
      <c r="E693" t="s">
        <v>324</v>
      </c>
      <c r="F693" s="5">
        <v>38.172955090373897</v>
      </c>
      <c r="G693" s="5">
        <v>33.970701841529099</v>
      </c>
      <c r="H693" s="5">
        <v>42.375208339218702</v>
      </c>
    </row>
    <row r="694" spans="1:8">
      <c r="A694">
        <v>2016</v>
      </c>
      <c r="B694">
        <v>280</v>
      </c>
      <c r="C694" t="s">
        <v>185</v>
      </c>
      <c r="D694" s="3">
        <v>398</v>
      </c>
      <c r="E694" t="s">
        <v>327</v>
      </c>
      <c r="F694" s="5">
        <v>20.8560229334926</v>
      </c>
      <c r="G694" s="5">
        <v>16.369100923191802</v>
      </c>
      <c r="H694" s="5">
        <v>25.342944943793299</v>
      </c>
    </row>
    <row r="695" spans="1:8">
      <c r="A695">
        <v>2016</v>
      </c>
      <c r="B695">
        <v>280</v>
      </c>
      <c r="C695" t="s">
        <v>185</v>
      </c>
      <c r="D695" s="3">
        <v>398</v>
      </c>
      <c r="E695" t="s">
        <v>326</v>
      </c>
      <c r="F695" s="5">
        <v>68.248035050789298</v>
      </c>
      <c r="G695" s="5">
        <v>59.389155439163098</v>
      </c>
      <c r="H695" s="5">
        <v>77.106914662415605</v>
      </c>
    </row>
    <row r="696" spans="1:8">
      <c r="A696">
        <v>2016</v>
      </c>
      <c r="B696">
        <v>280</v>
      </c>
      <c r="C696" t="s">
        <v>185</v>
      </c>
      <c r="D696" s="3">
        <v>398</v>
      </c>
      <c r="E696" t="s">
        <v>325</v>
      </c>
      <c r="F696" s="5">
        <v>27.708206687125902</v>
      </c>
      <c r="G696" s="5">
        <v>22.5064355455971</v>
      </c>
      <c r="H696" s="5">
        <v>32.909977828654803</v>
      </c>
    </row>
    <row r="697" spans="1:8">
      <c r="A697">
        <v>2016</v>
      </c>
      <c r="B697">
        <v>280</v>
      </c>
      <c r="C697" t="s">
        <v>185</v>
      </c>
      <c r="D697" s="3">
        <v>398</v>
      </c>
      <c r="E697" t="s">
        <v>324</v>
      </c>
      <c r="F697" s="5">
        <v>47.032113865801399</v>
      </c>
      <c r="G697" s="5">
        <v>39.675114073685002</v>
      </c>
      <c r="H697" s="5">
        <v>54.389113657917903</v>
      </c>
    </row>
    <row r="698" spans="1:8">
      <c r="A698">
        <v>2016</v>
      </c>
      <c r="B698">
        <v>281</v>
      </c>
      <c r="C698" t="s">
        <v>186</v>
      </c>
      <c r="D698" s="3">
        <v>402</v>
      </c>
      <c r="E698" t="s">
        <v>327</v>
      </c>
      <c r="F698" s="5">
        <v>14.704191157237201</v>
      </c>
      <c r="G698" s="5">
        <v>10.9521187953527</v>
      </c>
      <c r="H698" s="5">
        <v>18.456263519121801</v>
      </c>
    </row>
    <row r="699" spans="1:8">
      <c r="A699">
        <v>2016</v>
      </c>
      <c r="B699">
        <v>281</v>
      </c>
      <c r="C699" t="s">
        <v>186</v>
      </c>
      <c r="D699" s="3">
        <v>402</v>
      </c>
      <c r="E699" t="s">
        <v>326</v>
      </c>
      <c r="F699" s="5">
        <v>72.930468810357297</v>
      </c>
      <c r="G699" s="5">
        <v>63.042845024356403</v>
      </c>
      <c r="H699" s="5">
        <v>82.818092596358198</v>
      </c>
    </row>
    <row r="700" spans="1:8">
      <c r="A700">
        <v>2016</v>
      </c>
      <c r="B700">
        <v>281</v>
      </c>
      <c r="C700" t="s">
        <v>186</v>
      </c>
      <c r="D700" s="3">
        <v>402</v>
      </c>
      <c r="E700" t="s">
        <v>325</v>
      </c>
      <c r="F700" s="5">
        <v>20.825602896327698</v>
      </c>
      <c r="G700" s="5">
        <v>16.3452253904488</v>
      </c>
      <c r="H700" s="5">
        <v>25.3059804022067</v>
      </c>
    </row>
    <row r="701" spans="1:8">
      <c r="A701">
        <v>2016</v>
      </c>
      <c r="B701">
        <v>281</v>
      </c>
      <c r="C701" t="s">
        <v>186</v>
      </c>
      <c r="D701" s="3">
        <v>402</v>
      </c>
      <c r="E701" t="s">
        <v>324</v>
      </c>
      <c r="F701" s="5">
        <v>64.440692092351597</v>
      </c>
      <c r="G701" s="5">
        <v>55.154655231859799</v>
      </c>
      <c r="H701" s="5">
        <v>73.726728952843303</v>
      </c>
    </row>
    <row r="702" spans="1:8">
      <c r="A702">
        <v>2016</v>
      </c>
      <c r="B702">
        <v>282</v>
      </c>
      <c r="C702" t="s">
        <v>187</v>
      </c>
      <c r="D702" s="3">
        <v>1021</v>
      </c>
      <c r="E702" t="s">
        <v>327</v>
      </c>
      <c r="F702" s="5">
        <v>20.178816236299301</v>
      </c>
      <c r="G702" s="5">
        <v>17.423203733913201</v>
      </c>
      <c r="H702" s="5">
        <v>22.934428738685298</v>
      </c>
    </row>
    <row r="703" spans="1:8">
      <c r="A703">
        <v>2016</v>
      </c>
      <c r="B703">
        <v>282</v>
      </c>
      <c r="C703" t="s">
        <v>187</v>
      </c>
      <c r="D703" s="3">
        <v>1021</v>
      </c>
      <c r="E703" t="s">
        <v>326</v>
      </c>
      <c r="F703" s="5">
        <v>60.588444711422397</v>
      </c>
      <c r="G703" s="5">
        <v>55.1624655805171</v>
      </c>
      <c r="H703" s="5">
        <v>66.014423842327702</v>
      </c>
    </row>
    <row r="704" spans="1:8">
      <c r="A704">
        <v>2016</v>
      </c>
      <c r="B704">
        <v>282</v>
      </c>
      <c r="C704" t="s">
        <v>187</v>
      </c>
      <c r="D704" s="3">
        <v>1021</v>
      </c>
      <c r="E704" t="s">
        <v>325</v>
      </c>
      <c r="F704" s="5">
        <v>25.549344257134099</v>
      </c>
      <c r="G704" s="5">
        <v>22.437728604876401</v>
      </c>
      <c r="H704" s="5">
        <v>28.660959909391899</v>
      </c>
    </row>
    <row r="705" spans="1:8">
      <c r="A705">
        <v>2016</v>
      </c>
      <c r="B705">
        <v>282</v>
      </c>
      <c r="C705" t="s">
        <v>187</v>
      </c>
      <c r="D705" s="3">
        <v>1021</v>
      </c>
      <c r="E705" t="s">
        <v>324</v>
      </c>
      <c r="F705" s="5">
        <v>45.135816278171298</v>
      </c>
      <c r="G705" s="5">
        <v>40.453688471266098</v>
      </c>
      <c r="H705" s="5">
        <v>49.817944085076498</v>
      </c>
    </row>
    <row r="706" spans="1:8">
      <c r="A706">
        <v>2016</v>
      </c>
      <c r="B706">
        <v>283</v>
      </c>
      <c r="C706" t="s">
        <v>188</v>
      </c>
      <c r="D706" s="3">
        <v>3466</v>
      </c>
      <c r="E706" t="s">
        <v>327</v>
      </c>
      <c r="F706" s="5">
        <v>18.886779568787102</v>
      </c>
      <c r="G706" s="5">
        <v>17.440363183354702</v>
      </c>
      <c r="H706" s="5">
        <v>20.333195954219502</v>
      </c>
    </row>
    <row r="707" spans="1:8">
      <c r="A707">
        <v>2016</v>
      </c>
      <c r="B707">
        <v>283</v>
      </c>
      <c r="C707" t="s">
        <v>188</v>
      </c>
      <c r="D707" s="3">
        <v>3466</v>
      </c>
      <c r="E707" t="s">
        <v>326</v>
      </c>
      <c r="F707" s="5">
        <v>64.640305187786296</v>
      </c>
      <c r="G707" s="5">
        <v>61.423286596867598</v>
      </c>
      <c r="H707" s="5">
        <v>67.857323778704995</v>
      </c>
    </row>
    <row r="708" spans="1:8">
      <c r="A708">
        <v>2016</v>
      </c>
      <c r="B708">
        <v>283</v>
      </c>
      <c r="C708" t="s">
        <v>188</v>
      </c>
      <c r="D708" s="3">
        <v>3466</v>
      </c>
      <c r="E708" t="s">
        <v>325</v>
      </c>
      <c r="F708" s="5">
        <v>24.773697091110801</v>
      </c>
      <c r="G708" s="5">
        <v>23.117936015089199</v>
      </c>
      <c r="H708" s="5">
        <v>26.429458167132399</v>
      </c>
    </row>
    <row r="709" spans="1:8">
      <c r="A709">
        <v>2016</v>
      </c>
      <c r="B709">
        <v>283</v>
      </c>
      <c r="C709" t="s">
        <v>188</v>
      </c>
      <c r="D709" s="3">
        <v>3466</v>
      </c>
      <c r="E709" t="s">
        <v>324</v>
      </c>
      <c r="F709" s="5">
        <v>34.207132076136702</v>
      </c>
      <c r="G709" s="5">
        <v>31.865784933546902</v>
      </c>
      <c r="H709" s="5">
        <v>36.548479218726499</v>
      </c>
    </row>
    <row r="710" spans="1:8">
      <c r="A710">
        <v>2016</v>
      </c>
      <c r="B710">
        <v>284</v>
      </c>
      <c r="C710" t="s">
        <v>189</v>
      </c>
      <c r="D710" s="3">
        <v>1098</v>
      </c>
      <c r="E710" t="s">
        <v>327</v>
      </c>
      <c r="F710" s="5">
        <v>19.1840291819118</v>
      </c>
      <c r="G710" s="5">
        <v>16.589334567651999</v>
      </c>
      <c r="H710" s="5">
        <v>21.778723796171601</v>
      </c>
    </row>
    <row r="711" spans="1:8">
      <c r="A711">
        <v>2016</v>
      </c>
      <c r="B711">
        <v>284</v>
      </c>
      <c r="C711" t="s">
        <v>189</v>
      </c>
      <c r="D711" s="3">
        <v>1098</v>
      </c>
      <c r="E711" t="s">
        <v>326</v>
      </c>
      <c r="F711" s="5">
        <v>59.623175263169799</v>
      </c>
      <c r="G711" s="5">
        <v>54.174483296854604</v>
      </c>
      <c r="H711" s="5">
        <v>65.071867229484994</v>
      </c>
    </row>
    <row r="712" spans="1:8">
      <c r="A712">
        <v>2016</v>
      </c>
      <c r="B712">
        <v>284</v>
      </c>
      <c r="C712" t="s">
        <v>189</v>
      </c>
      <c r="D712" s="3">
        <v>1098</v>
      </c>
      <c r="E712" t="s">
        <v>325</v>
      </c>
      <c r="F712" s="5">
        <v>24.387792240331802</v>
      </c>
      <c r="G712" s="5">
        <v>21.467938073795001</v>
      </c>
      <c r="H712" s="5">
        <v>27.307646406868599</v>
      </c>
    </row>
    <row r="713" spans="1:8">
      <c r="A713">
        <v>2016</v>
      </c>
      <c r="B713">
        <v>284</v>
      </c>
      <c r="C713" t="s">
        <v>189</v>
      </c>
      <c r="D713" s="3">
        <v>1098</v>
      </c>
      <c r="E713" t="s">
        <v>324</v>
      </c>
      <c r="F713" s="5">
        <v>24.559562250980601</v>
      </c>
      <c r="G713" s="5">
        <v>21.067355942248401</v>
      </c>
      <c r="H713" s="5">
        <v>28.051768559712901</v>
      </c>
    </row>
    <row r="714" spans="1:8">
      <c r="A714">
        <v>2016</v>
      </c>
      <c r="B714">
        <v>285</v>
      </c>
      <c r="C714" t="s">
        <v>190</v>
      </c>
      <c r="D714" s="3">
        <v>1024</v>
      </c>
      <c r="E714" t="s">
        <v>327</v>
      </c>
      <c r="F714" s="5">
        <v>19.762982795886501</v>
      </c>
      <c r="G714" s="5">
        <v>17.0375663062269</v>
      </c>
      <c r="H714" s="5">
        <v>22.488399285546102</v>
      </c>
    </row>
    <row r="715" spans="1:8">
      <c r="A715">
        <v>2016</v>
      </c>
      <c r="B715">
        <v>285</v>
      </c>
      <c r="C715" t="s">
        <v>190</v>
      </c>
      <c r="D715" s="3">
        <v>1024</v>
      </c>
      <c r="E715" t="s">
        <v>326</v>
      </c>
      <c r="F715" s="5">
        <v>70.205440550817002</v>
      </c>
      <c r="G715" s="5">
        <v>64.033117534165001</v>
      </c>
      <c r="H715" s="5">
        <v>76.377763567469003</v>
      </c>
    </row>
    <row r="716" spans="1:8">
      <c r="A716">
        <v>2016</v>
      </c>
      <c r="B716">
        <v>285</v>
      </c>
      <c r="C716" t="s">
        <v>190</v>
      </c>
      <c r="D716" s="3">
        <v>1024</v>
      </c>
      <c r="E716" t="s">
        <v>325</v>
      </c>
      <c r="F716" s="5">
        <v>23.1484357330888</v>
      </c>
      <c r="G716" s="5">
        <v>20.201276867106898</v>
      </c>
      <c r="H716" s="5">
        <v>26.095594599070701</v>
      </c>
    </row>
    <row r="717" spans="1:8">
      <c r="A717">
        <v>2016</v>
      </c>
      <c r="B717">
        <v>285</v>
      </c>
      <c r="C717" t="s">
        <v>190</v>
      </c>
      <c r="D717" s="3">
        <v>1024</v>
      </c>
      <c r="E717" t="s">
        <v>324</v>
      </c>
      <c r="F717" s="5">
        <v>33.583308965540503</v>
      </c>
      <c r="G717" s="5">
        <v>29.31661908509</v>
      </c>
      <c r="H717" s="5">
        <v>37.849998845991102</v>
      </c>
    </row>
    <row r="718" spans="1:8">
      <c r="A718">
        <v>2016</v>
      </c>
      <c r="B718">
        <v>288</v>
      </c>
      <c r="C718" t="s">
        <v>191</v>
      </c>
      <c r="D718" s="3">
        <v>942</v>
      </c>
      <c r="E718" t="s">
        <v>327</v>
      </c>
      <c r="F718" s="5">
        <v>21.262081629302902</v>
      </c>
      <c r="G718" s="5">
        <v>18.315307457267298</v>
      </c>
      <c r="H718" s="5">
        <v>24.208855801338402</v>
      </c>
    </row>
    <row r="719" spans="1:8">
      <c r="A719">
        <v>2016</v>
      </c>
      <c r="B719">
        <v>288</v>
      </c>
      <c r="C719" t="s">
        <v>191</v>
      </c>
      <c r="D719" s="3">
        <v>942</v>
      </c>
      <c r="E719" t="s">
        <v>326</v>
      </c>
      <c r="F719" s="5">
        <v>68.863184706003807</v>
      </c>
      <c r="G719" s="5">
        <v>62.277233182154198</v>
      </c>
      <c r="H719" s="5">
        <v>75.449136229853394</v>
      </c>
    </row>
    <row r="720" spans="1:8">
      <c r="A720">
        <v>2016</v>
      </c>
      <c r="B720">
        <v>288</v>
      </c>
      <c r="C720" t="s">
        <v>191</v>
      </c>
      <c r="D720" s="3">
        <v>942</v>
      </c>
      <c r="E720" t="s">
        <v>325</v>
      </c>
      <c r="F720" s="5">
        <v>23.652778151207301</v>
      </c>
      <c r="G720" s="5">
        <v>20.548320083020201</v>
      </c>
      <c r="H720" s="5">
        <v>26.7572362193945</v>
      </c>
    </row>
    <row r="721" spans="1:8">
      <c r="A721">
        <v>2016</v>
      </c>
      <c r="B721">
        <v>288</v>
      </c>
      <c r="C721" t="s">
        <v>191</v>
      </c>
      <c r="D721" s="3">
        <v>942</v>
      </c>
      <c r="E721" t="s">
        <v>324</v>
      </c>
      <c r="F721" s="5">
        <v>33.443416210506498</v>
      </c>
      <c r="G721" s="5">
        <v>28.8540615436862</v>
      </c>
      <c r="H721" s="5">
        <v>38.032770877326797</v>
      </c>
    </row>
    <row r="722" spans="1:8">
      <c r="A722">
        <v>2016</v>
      </c>
      <c r="B722">
        <v>289</v>
      </c>
      <c r="C722" t="s">
        <v>192</v>
      </c>
      <c r="D722" s="3">
        <v>1285</v>
      </c>
      <c r="E722" t="s">
        <v>327</v>
      </c>
      <c r="F722" s="5">
        <v>21.671632830767098</v>
      </c>
      <c r="G722" s="5">
        <v>19.128637259577999</v>
      </c>
      <c r="H722" s="5">
        <v>24.214628401956201</v>
      </c>
    </row>
    <row r="723" spans="1:8">
      <c r="A723">
        <v>2016</v>
      </c>
      <c r="B723">
        <v>289</v>
      </c>
      <c r="C723" t="s">
        <v>192</v>
      </c>
      <c r="D723" s="3">
        <v>1285</v>
      </c>
      <c r="E723" t="s">
        <v>326</v>
      </c>
      <c r="F723" s="5">
        <v>61.2797794691635</v>
      </c>
      <c r="G723" s="5">
        <v>55.9664980992764</v>
      </c>
      <c r="H723" s="5">
        <v>66.593060839050494</v>
      </c>
    </row>
    <row r="724" spans="1:8">
      <c r="A724">
        <v>2016</v>
      </c>
      <c r="B724">
        <v>289</v>
      </c>
      <c r="C724" t="s">
        <v>192</v>
      </c>
      <c r="D724" s="3">
        <v>1285</v>
      </c>
      <c r="E724" t="s">
        <v>325</v>
      </c>
      <c r="F724" s="5">
        <v>25.381250416677901</v>
      </c>
      <c r="G724" s="5">
        <v>22.646894218560501</v>
      </c>
      <c r="H724" s="5">
        <v>28.115606614795201</v>
      </c>
    </row>
    <row r="725" spans="1:8">
      <c r="A725">
        <v>2016</v>
      </c>
      <c r="B725">
        <v>289</v>
      </c>
      <c r="C725" t="s">
        <v>192</v>
      </c>
      <c r="D725" s="3">
        <v>1285</v>
      </c>
      <c r="E725" t="s">
        <v>324</v>
      </c>
      <c r="F725" s="5">
        <v>30.4905318688973</v>
      </c>
      <c r="G725" s="5">
        <v>26.740765469210999</v>
      </c>
      <c r="H725" s="5">
        <v>34.2402982685837</v>
      </c>
    </row>
    <row r="726" spans="1:8">
      <c r="A726">
        <v>2016</v>
      </c>
      <c r="B726">
        <v>291</v>
      </c>
      <c r="C726" t="s">
        <v>193</v>
      </c>
      <c r="D726" s="3">
        <v>413</v>
      </c>
      <c r="E726" t="s">
        <v>327</v>
      </c>
      <c r="F726" s="5">
        <v>20.3974380830693</v>
      </c>
      <c r="G726" s="5">
        <v>16.0353738964568</v>
      </c>
      <c r="H726" s="5">
        <v>24.7595022696818</v>
      </c>
    </row>
    <row r="727" spans="1:8">
      <c r="A727">
        <v>2016</v>
      </c>
      <c r="B727">
        <v>291</v>
      </c>
      <c r="C727" t="s">
        <v>193</v>
      </c>
      <c r="D727" s="3">
        <v>413</v>
      </c>
      <c r="E727" t="s">
        <v>326</v>
      </c>
      <c r="F727" s="5">
        <v>63.453656710387399</v>
      </c>
      <c r="G727" s="5">
        <v>54.234800693847802</v>
      </c>
      <c r="H727" s="5">
        <v>72.672512726927096</v>
      </c>
    </row>
    <row r="728" spans="1:8">
      <c r="A728">
        <v>2016</v>
      </c>
      <c r="B728">
        <v>291</v>
      </c>
      <c r="C728" t="s">
        <v>193</v>
      </c>
      <c r="D728" s="3">
        <v>413</v>
      </c>
      <c r="E728" t="s">
        <v>325</v>
      </c>
      <c r="F728" s="5">
        <v>24.853356120657899</v>
      </c>
      <c r="G728" s="5">
        <v>20.053563189177599</v>
      </c>
      <c r="H728" s="5">
        <v>29.6531490521382</v>
      </c>
    </row>
    <row r="729" spans="1:8">
      <c r="A729">
        <v>2016</v>
      </c>
      <c r="B729">
        <v>291</v>
      </c>
      <c r="C729" t="s">
        <v>193</v>
      </c>
      <c r="D729" s="3">
        <v>413</v>
      </c>
      <c r="E729" t="s">
        <v>324</v>
      </c>
      <c r="F729" s="5">
        <v>35.456259777125297</v>
      </c>
      <c r="G729" s="5">
        <v>28.575301790838498</v>
      </c>
      <c r="H729" s="5">
        <v>42.337217763412099</v>
      </c>
    </row>
    <row r="730" spans="1:8">
      <c r="A730">
        <v>2016</v>
      </c>
      <c r="B730">
        <v>292</v>
      </c>
      <c r="C730" t="s">
        <v>194</v>
      </c>
      <c r="D730" s="3">
        <v>376</v>
      </c>
      <c r="E730" t="s">
        <v>327</v>
      </c>
      <c r="F730" s="5">
        <v>18.429501438841498</v>
      </c>
      <c r="G730" s="5">
        <v>14.0809449836272</v>
      </c>
      <c r="H730" s="5">
        <v>22.778057894055799</v>
      </c>
    </row>
    <row r="731" spans="1:8">
      <c r="A731">
        <v>2016</v>
      </c>
      <c r="B731">
        <v>292</v>
      </c>
      <c r="C731" t="s">
        <v>194</v>
      </c>
      <c r="D731" s="3">
        <v>376</v>
      </c>
      <c r="E731" t="s">
        <v>326</v>
      </c>
      <c r="F731" s="5">
        <v>63.790918417157201</v>
      </c>
      <c r="G731" s="5">
        <v>53.967618156919002</v>
      </c>
      <c r="H731" s="5">
        <v>73.614218677395399</v>
      </c>
    </row>
    <row r="732" spans="1:8">
      <c r="A732">
        <v>2016</v>
      </c>
      <c r="B732">
        <v>292</v>
      </c>
      <c r="C732" t="s">
        <v>194</v>
      </c>
      <c r="D732" s="3">
        <v>376</v>
      </c>
      <c r="E732" t="s">
        <v>325</v>
      </c>
      <c r="F732" s="5">
        <v>22.626539275044301</v>
      </c>
      <c r="G732" s="5">
        <v>17.816321461732901</v>
      </c>
      <c r="H732" s="5">
        <v>27.436757088355701</v>
      </c>
    </row>
    <row r="733" spans="1:8">
      <c r="A733">
        <v>2016</v>
      </c>
      <c r="B733">
        <v>292</v>
      </c>
      <c r="C733" t="s">
        <v>194</v>
      </c>
      <c r="D733" s="3">
        <v>376</v>
      </c>
      <c r="E733" t="s">
        <v>324</v>
      </c>
      <c r="F733" s="5">
        <v>28.282419577677</v>
      </c>
      <c r="G733" s="5">
        <v>21.7495139582424</v>
      </c>
      <c r="H733" s="5">
        <v>34.815325197111598</v>
      </c>
    </row>
    <row r="734" spans="1:8">
      <c r="A734">
        <v>2016</v>
      </c>
      <c r="B734">
        <v>293</v>
      </c>
      <c r="C734" t="s">
        <v>195</v>
      </c>
      <c r="D734" s="3">
        <v>731</v>
      </c>
      <c r="E734" t="s">
        <v>327</v>
      </c>
      <c r="F734" s="5">
        <v>12.828347042201001</v>
      </c>
      <c r="G734" s="5">
        <v>10.234986822234299</v>
      </c>
      <c r="H734" s="5">
        <v>15.421707262167599</v>
      </c>
    </row>
    <row r="735" spans="1:8">
      <c r="A735">
        <v>2016</v>
      </c>
      <c r="B735">
        <v>293</v>
      </c>
      <c r="C735" t="s">
        <v>195</v>
      </c>
      <c r="D735" s="3">
        <v>731</v>
      </c>
      <c r="E735" t="s">
        <v>326</v>
      </c>
      <c r="F735" s="5">
        <v>63.5028139234173</v>
      </c>
      <c r="G735" s="5">
        <v>57.175876210943898</v>
      </c>
      <c r="H735" s="5">
        <v>69.829751635890801</v>
      </c>
    </row>
    <row r="736" spans="1:8">
      <c r="A736">
        <v>2016</v>
      </c>
      <c r="B736">
        <v>293</v>
      </c>
      <c r="C736" t="s">
        <v>195</v>
      </c>
      <c r="D736" s="3">
        <v>731</v>
      </c>
      <c r="E736" t="s">
        <v>325</v>
      </c>
      <c r="F736" s="5">
        <v>19.372966892848101</v>
      </c>
      <c r="G736" s="5">
        <v>16.163830395191901</v>
      </c>
      <c r="H736" s="5">
        <v>22.582103390504301</v>
      </c>
    </row>
    <row r="737" spans="1:8">
      <c r="A737">
        <v>2016</v>
      </c>
      <c r="B737">
        <v>293</v>
      </c>
      <c r="C737" t="s">
        <v>195</v>
      </c>
      <c r="D737" s="3">
        <v>731</v>
      </c>
      <c r="E737" t="s">
        <v>324</v>
      </c>
      <c r="F737" s="5">
        <v>46.265565763405398</v>
      </c>
      <c r="G737" s="5">
        <v>40.856020129685298</v>
      </c>
      <c r="H737" s="5">
        <v>51.675111397125498</v>
      </c>
    </row>
    <row r="738" spans="1:8">
      <c r="A738">
        <v>2016</v>
      </c>
      <c r="B738">
        <v>295</v>
      </c>
      <c r="C738" t="s">
        <v>196</v>
      </c>
      <c r="D738" s="3">
        <v>1551</v>
      </c>
      <c r="E738" t="s">
        <v>327</v>
      </c>
      <c r="F738" s="5">
        <v>18.6350286454648</v>
      </c>
      <c r="G738" s="5">
        <v>16.4827926420719</v>
      </c>
      <c r="H738" s="5">
        <v>20.7872646488577</v>
      </c>
    </row>
    <row r="739" spans="1:8">
      <c r="A739">
        <v>2016</v>
      </c>
      <c r="B739">
        <v>295</v>
      </c>
      <c r="C739" t="s">
        <v>196</v>
      </c>
      <c r="D739" s="3">
        <v>1551</v>
      </c>
      <c r="E739" t="s">
        <v>326</v>
      </c>
      <c r="F739" s="5">
        <v>68.526308043454506</v>
      </c>
      <c r="G739" s="5">
        <v>63.756764567419097</v>
      </c>
      <c r="H739" s="5">
        <v>73.29585151949</v>
      </c>
    </row>
    <row r="740" spans="1:8">
      <c r="A740">
        <v>2016</v>
      </c>
      <c r="B740">
        <v>295</v>
      </c>
      <c r="C740" t="s">
        <v>196</v>
      </c>
      <c r="D740" s="3">
        <v>1551</v>
      </c>
      <c r="E740" t="s">
        <v>325</v>
      </c>
      <c r="F740" s="5">
        <v>24.757559043802999</v>
      </c>
      <c r="G740" s="5">
        <v>22.274813486844501</v>
      </c>
      <c r="H740" s="5">
        <v>27.240304600761402</v>
      </c>
    </row>
    <row r="741" spans="1:8">
      <c r="A741">
        <v>2016</v>
      </c>
      <c r="B741">
        <v>295</v>
      </c>
      <c r="C741" t="s">
        <v>196</v>
      </c>
      <c r="D741" s="3">
        <v>1551</v>
      </c>
      <c r="E741" t="s">
        <v>324</v>
      </c>
      <c r="F741" s="5">
        <v>43.064914403036198</v>
      </c>
      <c r="G741" s="5">
        <v>39.286327744016504</v>
      </c>
      <c r="H741" s="5">
        <v>46.8435010620558</v>
      </c>
    </row>
    <row r="742" spans="1:8">
      <c r="A742">
        <v>2016</v>
      </c>
      <c r="B742">
        <v>296</v>
      </c>
      <c r="C742" t="s">
        <v>197</v>
      </c>
      <c r="D742" s="3">
        <v>395</v>
      </c>
      <c r="E742" t="s">
        <v>327</v>
      </c>
      <c r="F742" s="5">
        <v>19.275858103585499</v>
      </c>
      <c r="G742" s="5">
        <v>14.942116673423</v>
      </c>
      <c r="H742" s="5">
        <v>23.609599533748</v>
      </c>
    </row>
    <row r="743" spans="1:8">
      <c r="A743">
        <v>2016</v>
      </c>
      <c r="B743">
        <v>296</v>
      </c>
      <c r="C743" t="s">
        <v>197</v>
      </c>
      <c r="D743" s="3">
        <v>395</v>
      </c>
      <c r="E743" t="s">
        <v>326</v>
      </c>
      <c r="F743" s="5">
        <v>55.572638474934898</v>
      </c>
      <c r="G743" s="5">
        <v>47.118622891762001</v>
      </c>
      <c r="H743" s="5">
        <v>64.026654058107795</v>
      </c>
    </row>
    <row r="744" spans="1:8">
      <c r="A744">
        <v>2016</v>
      </c>
      <c r="B744">
        <v>296</v>
      </c>
      <c r="C744" t="s">
        <v>197</v>
      </c>
      <c r="D744" s="3">
        <v>395</v>
      </c>
      <c r="E744" t="s">
        <v>325</v>
      </c>
      <c r="F744" s="5">
        <v>25.737609177701401</v>
      </c>
      <c r="G744" s="5">
        <v>20.7180730271965</v>
      </c>
      <c r="H744" s="5">
        <v>30.757145328206398</v>
      </c>
    </row>
    <row r="745" spans="1:8">
      <c r="A745">
        <v>2016</v>
      </c>
      <c r="B745">
        <v>296</v>
      </c>
      <c r="C745" t="s">
        <v>197</v>
      </c>
      <c r="D745" s="3">
        <v>395</v>
      </c>
      <c r="E745" t="s">
        <v>324</v>
      </c>
      <c r="F745" s="5">
        <v>39.420128739540601</v>
      </c>
      <c r="G745" s="5">
        <v>32.307451428967099</v>
      </c>
      <c r="H745" s="5">
        <v>46.532806050113997</v>
      </c>
    </row>
    <row r="746" spans="1:8">
      <c r="A746">
        <v>2016</v>
      </c>
      <c r="B746">
        <v>297</v>
      </c>
      <c r="C746" t="s">
        <v>198</v>
      </c>
      <c r="D746" s="3">
        <v>513</v>
      </c>
      <c r="E746" t="s">
        <v>327</v>
      </c>
      <c r="F746" s="5">
        <v>22.479503400431401</v>
      </c>
      <c r="G746" s="5">
        <v>18.388651194156001</v>
      </c>
      <c r="H746" s="5">
        <v>26.570355606706801</v>
      </c>
    </row>
    <row r="747" spans="1:8">
      <c r="A747">
        <v>2016</v>
      </c>
      <c r="B747">
        <v>297</v>
      </c>
      <c r="C747" t="s">
        <v>198</v>
      </c>
      <c r="D747" s="3">
        <v>513</v>
      </c>
      <c r="E747" t="s">
        <v>326</v>
      </c>
      <c r="F747" s="5">
        <v>53.001183716187001</v>
      </c>
      <c r="G747" s="5">
        <v>45.710074201135001</v>
      </c>
      <c r="H747" s="5">
        <v>60.292293231239</v>
      </c>
    </row>
    <row r="748" spans="1:8">
      <c r="A748">
        <v>2016</v>
      </c>
      <c r="B748">
        <v>297</v>
      </c>
      <c r="C748" t="s">
        <v>198</v>
      </c>
      <c r="D748" s="3">
        <v>513</v>
      </c>
      <c r="E748" t="s">
        <v>325</v>
      </c>
      <c r="F748" s="5">
        <v>22.359920073681099</v>
      </c>
      <c r="G748" s="5">
        <v>18.308256403213701</v>
      </c>
      <c r="H748" s="5">
        <v>26.411583744148601</v>
      </c>
    </row>
    <row r="749" spans="1:8">
      <c r="A749">
        <v>2016</v>
      </c>
      <c r="B749">
        <v>297</v>
      </c>
      <c r="C749" t="s">
        <v>198</v>
      </c>
      <c r="D749" s="3">
        <v>513</v>
      </c>
      <c r="E749" t="s">
        <v>324</v>
      </c>
      <c r="F749" s="5">
        <v>30.6845091158225</v>
      </c>
      <c r="G749" s="5">
        <v>25.148022585902101</v>
      </c>
      <c r="H749" s="5">
        <v>36.220995645742903</v>
      </c>
    </row>
    <row r="750" spans="1:8">
      <c r="A750">
        <v>2016</v>
      </c>
      <c r="B750">
        <v>299</v>
      </c>
      <c r="C750" t="s">
        <v>199</v>
      </c>
      <c r="D750" s="3">
        <v>700</v>
      </c>
      <c r="E750" t="s">
        <v>327</v>
      </c>
      <c r="F750" s="5">
        <v>22.879326927900699</v>
      </c>
      <c r="G750" s="5">
        <v>19.334138491135</v>
      </c>
      <c r="H750" s="5">
        <v>26.424515364666401</v>
      </c>
    </row>
    <row r="751" spans="1:8">
      <c r="A751">
        <v>2016</v>
      </c>
      <c r="B751">
        <v>299</v>
      </c>
      <c r="C751" t="s">
        <v>199</v>
      </c>
      <c r="D751" s="3">
        <v>700</v>
      </c>
      <c r="E751" t="s">
        <v>326</v>
      </c>
      <c r="F751" s="5">
        <v>64.767567961185904</v>
      </c>
      <c r="G751" s="5">
        <v>57.660044215344598</v>
      </c>
      <c r="H751" s="5">
        <v>71.875091707027195</v>
      </c>
    </row>
    <row r="752" spans="1:8">
      <c r="A752">
        <v>2016</v>
      </c>
      <c r="B752">
        <v>299</v>
      </c>
      <c r="C752" t="s">
        <v>199</v>
      </c>
      <c r="D752" s="3">
        <v>700</v>
      </c>
      <c r="E752" t="s">
        <v>325</v>
      </c>
      <c r="F752" s="5">
        <v>27.105412303368102</v>
      </c>
      <c r="G752" s="5">
        <v>23.251203059763601</v>
      </c>
      <c r="H752" s="5">
        <v>30.959621546972599</v>
      </c>
    </row>
    <row r="753" spans="1:8">
      <c r="A753">
        <v>2016</v>
      </c>
      <c r="B753">
        <v>299</v>
      </c>
      <c r="C753" t="s">
        <v>199</v>
      </c>
      <c r="D753" s="3">
        <v>700</v>
      </c>
      <c r="E753" t="s">
        <v>324</v>
      </c>
      <c r="F753" s="5">
        <v>50.386626404437699</v>
      </c>
      <c r="G753" s="5">
        <v>44.1155006110125</v>
      </c>
      <c r="H753" s="5">
        <v>56.657752197862997</v>
      </c>
    </row>
    <row r="754" spans="1:8">
      <c r="A754">
        <v>2016</v>
      </c>
      <c r="B754">
        <v>300</v>
      </c>
      <c r="C754" t="s">
        <v>200</v>
      </c>
      <c r="D754" s="3">
        <v>322</v>
      </c>
      <c r="E754" t="s">
        <v>327</v>
      </c>
      <c r="F754" s="5">
        <v>22.7508305275311</v>
      </c>
      <c r="G754" s="5">
        <v>17.531775250501401</v>
      </c>
      <c r="H754" s="5">
        <v>27.9698858045608</v>
      </c>
    </row>
    <row r="755" spans="1:8">
      <c r="A755">
        <v>2016</v>
      </c>
      <c r="B755">
        <v>300</v>
      </c>
      <c r="C755" t="s">
        <v>200</v>
      </c>
      <c r="D755" s="3">
        <v>322</v>
      </c>
      <c r="E755" t="s">
        <v>326</v>
      </c>
      <c r="F755" s="5">
        <v>60.341330228006598</v>
      </c>
      <c r="G755" s="5">
        <v>49.544896374195702</v>
      </c>
      <c r="H755" s="5">
        <v>71.137764081817494</v>
      </c>
    </row>
    <row r="756" spans="1:8">
      <c r="A756">
        <v>2016</v>
      </c>
      <c r="B756">
        <v>300</v>
      </c>
      <c r="C756" t="s">
        <v>200</v>
      </c>
      <c r="D756" s="3">
        <v>322</v>
      </c>
      <c r="E756" t="s">
        <v>325</v>
      </c>
      <c r="F756" s="5">
        <v>27.431737495770498</v>
      </c>
      <c r="G756" s="5">
        <v>21.700240732492698</v>
      </c>
      <c r="H756" s="5">
        <v>33.163234259048302</v>
      </c>
    </row>
    <row r="757" spans="1:8">
      <c r="A757">
        <v>2016</v>
      </c>
      <c r="B757">
        <v>300</v>
      </c>
      <c r="C757" t="s">
        <v>200</v>
      </c>
      <c r="D757" s="3">
        <v>322</v>
      </c>
      <c r="E757" t="s">
        <v>324</v>
      </c>
      <c r="F757" s="5">
        <v>46.450105688332201</v>
      </c>
      <c r="G757" s="5">
        <v>37.009468588803202</v>
      </c>
      <c r="H757" s="5">
        <v>55.8907427878612</v>
      </c>
    </row>
    <row r="758" spans="1:8">
      <c r="A758">
        <v>2016</v>
      </c>
      <c r="B758">
        <v>301</v>
      </c>
      <c r="C758" t="s">
        <v>201</v>
      </c>
      <c r="D758" s="3">
        <v>3412</v>
      </c>
      <c r="E758" t="s">
        <v>327</v>
      </c>
      <c r="F758" s="5">
        <v>22.7958482503455</v>
      </c>
      <c r="G758" s="5">
        <v>21.193997569645902</v>
      </c>
      <c r="H758" s="5">
        <v>24.397698931045099</v>
      </c>
    </row>
    <row r="759" spans="1:8">
      <c r="A759">
        <v>2016</v>
      </c>
      <c r="B759">
        <v>301</v>
      </c>
      <c r="C759" t="s">
        <v>201</v>
      </c>
      <c r="D759" s="3">
        <v>3412</v>
      </c>
      <c r="E759" t="s">
        <v>326</v>
      </c>
      <c r="F759" s="5">
        <v>67.879934100412697</v>
      </c>
      <c r="G759" s="5">
        <v>64.722034599021399</v>
      </c>
      <c r="H759" s="5">
        <v>71.037833601803896</v>
      </c>
    </row>
    <row r="760" spans="1:8">
      <c r="A760">
        <v>2016</v>
      </c>
      <c r="B760">
        <v>301</v>
      </c>
      <c r="C760" t="s">
        <v>201</v>
      </c>
      <c r="D760" s="3">
        <v>3412</v>
      </c>
      <c r="E760" t="s">
        <v>325</v>
      </c>
      <c r="F760" s="5">
        <v>25.427315297370299</v>
      </c>
      <c r="G760" s="5">
        <v>23.737664516546101</v>
      </c>
      <c r="H760" s="5">
        <v>27.116966078194501</v>
      </c>
    </row>
    <row r="761" spans="1:8">
      <c r="A761">
        <v>2016</v>
      </c>
      <c r="B761">
        <v>301</v>
      </c>
      <c r="C761" t="s">
        <v>201</v>
      </c>
      <c r="D761" s="3">
        <v>3412</v>
      </c>
      <c r="E761" t="s">
        <v>324</v>
      </c>
      <c r="F761" s="5">
        <v>35.343919635964397</v>
      </c>
      <c r="G761" s="5">
        <v>33.066201834507098</v>
      </c>
      <c r="H761" s="5">
        <v>37.621637437421803</v>
      </c>
    </row>
    <row r="762" spans="1:8">
      <c r="A762">
        <v>2016</v>
      </c>
      <c r="B762">
        <v>303</v>
      </c>
      <c r="C762" t="s">
        <v>202</v>
      </c>
      <c r="D762" s="3">
        <v>2536</v>
      </c>
      <c r="E762" t="s">
        <v>327</v>
      </c>
      <c r="F762" s="5">
        <v>19.7182100123669</v>
      </c>
      <c r="G762" s="5">
        <v>17.989832699461999</v>
      </c>
      <c r="H762" s="5">
        <v>21.446587325271899</v>
      </c>
    </row>
    <row r="763" spans="1:8">
      <c r="A763">
        <v>2016</v>
      </c>
      <c r="B763">
        <v>303</v>
      </c>
      <c r="C763" t="s">
        <v>202</v>
      </c>
      <c r="D763" s="3">
        <v>2536</v>
      </c>
      <c r="E763" t="s">
        <v>326</v>
      </c>
      <c r="F763" s="5">
        <v>61.138338897779199</v>
      </c>
      <c r="G763" s="5">
        <v>57.680552173014703</v>
      </c>
      <c r="H763" s="5">
        <v>64.596125622543695</v>
      </c>
    </row>
    <row r="764" spans="1:8">
      <c r="A764">
        <v>2016</v>
      </c>
      <c r="B764">
        <v>303</v>
      </c>
      <c r="C764" t="s">
        <v>202</v>
      </c>
      <c r="D764" s="3">
        <v>2536</v>
      </c>
      <c r="E764" t="s">
        <v>325</v>
      </c>
      <c r="F764" s="5">
        <v>22.215055764331201</v>
      </c>
      <c r="G764" s="5">
        <v>20.3897007385773</v>
      </c>
      <c r="H764" s="5">
        <v>24.040410790085001</v>
      </c>
    </row>
    <row r="765" spans="1:8">
      <c r="A765">
        <v>2016</v>
      </c>
      <c r="B765">
        <v>303</v>
      </c>
      <c r="C765" t="s">
        <v>202</v>
      </c>
      <c r="D765" s="3">
        <v>2536</v>
      </c>
      <c r="E765" t="s">
        <v>324</v>
      </c>
      <c r="F765" s="5">
        <v>32.5313033875887</v>
      </c>
      <c r="G765" s="5">
        <v>30.0128812948982</v>
      </c>
      <c r="H765" s="5">
        <v>35.049725480279299</v>
      </c>
    </row>
    <row r="766" spans="1:8">
      <c r="A766">
        <v>2016</v>
      </c>
      <c r="B766">
        <v>304</v>
      </c>
      <c r="C766" t="s">
        <v>203</v>
      </c>
      <c r="D766" s="3">
        <v>606</v>
      </c>
      <c r="E766" t="s">
        <v>327</v>
      </c>
      <c r="F766" s="5">
        <v>22.083463988656501</v>
      </c>
      <c r="G766" s="5">
        <v>18.330300798563101</v>
      </c>
      <c r="H766" s="5">
        <v>25.8366271787499</v>
      </c>
    </row>
    <row r="767" spans="1:8">
      <c r="A767">
        <v>2016</v>
      </c>
      <c r="B767">
        <v>304</v>
      </c>
      <c r="C767" t="s">
        <v>203</v>
      </c>
      <c r="D767" s="3">
        <v>606</v>
      </c>
      <c r="E767" t="s">
        <v>326</v>
      </c>
      <c r="F767" s="5">
        <v>59.873093369016601</v>
      </c>
      <c r="G767" s="5">
        <v>52.897284860975397</v>
      </c>
      <c r="H767" s="5">
        <v>66.848901877057699</v>
      </c>
    </row>
    <row r="768" spans="1:8">
      <c r="A768">
        <v>2016</v>
      </c>
      <c r="B768">
        <v>304</v>
      </c>
      <c r="C768" t="s">
        <v>203</v>
      </c>
      <c r="D768" s="3">
        <v>606</v>
      </c>
      <c r="E768" t="s">
        <v>325</v>
      </c>
      <c r="F768" s="5">
        <v>25.7337801416415</v>
      </c>
      <c r="G768" s="5">
        <v>21.695491491224601</v>
      </c>
      <c r="H768" s="5">
        <v>29.772068792058501</v>
      </c>
    </row>
    <row r="769" spans="1:8">
      <c r="A769">
        <v>2016</v>
      </c>
      <c r="B769">
        <v>304</v>
      </c>
      <c r="C769" t="s">
        <v>203</v>
      </c>
      <c r="D769" s="3">
        <v>606</v>
      </c>
      <c r="E769" t="s">
        <v>324</v>
      </c>
      <c r="F769" s="5">
        <v>43.849039231968803</v>
      </c>
      <c r="G769" s="5">
        <v>37.889886918734902</v>
      </c>
      <c r="H769" s="5">
        <v>49.808191545202803</v>
      </c>
    </row>
    <row r="770" spans="1:8">
      <c r="A770">
        <v>2016</v>
      </c>
      <c r="B770">
        <v>307</v>
      </c>
      <c r="C770" t="s">
        <v>204</v>
      </c>
      <c r="D770" s="3">
        <v>865</v>
      </c>
      <c r="E770" t="s">
        <v>327</v>
      </c>
      <c r="F770" s="5">
        <v>21.0377663403405</v>
      </c>
      <c r="G770" s="5">
        <v>17.972865620445901</v>
      </c>
      <c r="H770" s="5">
        <v>24.102667060235099</v>
      </c>
    </row>
    <row r="771" spans="1:8">
      <c r="A771">
        <v>2016</v>
      </c>
      <c r="B771">
        <v>307</v>
      </c>
      <c r="C771" t="s">
        <v>204</v>
      </c>
      <c r="D771" s="3">
        <v>865</v>
      </c>
      <c r="E771" t="s">
        <v>326</v>
      </c>
      <c r="F771" s="5">
        <v>65.173666428386397</v>
      </c>
      <c r="G771" s="5">
        <v>58.940573817851401</v>
      </c>
      <c r="H771" s="5">
        <v>71.406759038921393</v>
      </c>
    </row>
    <row r="772" spans="1:8">
      <c r="A772">
        <v>2016</v>
      </c>
      <c r="B772">
        <v>307</v>
      </c>
      <c r="C772" t="s">
        <v>204</v>
      </c>
      <c r="D772" s="3">
        <v>865</v>
      </c>
      <c r="E772" t="s">
        <v>325</v>
      </c>
      <c r="F772" s="5">
        <v>25.801169847836899</v>
      </c>
      <c r="G772" s="5">
        <v>22.4071140183406</v>
      </c>
      <c r="H772" s="5">
        <v>29.195225677333301</v>
      </c>
    </row>
    <row r="773" spans="1:8">
      <c r="A773">
        <v>2016</v>
      </c>
      <c r="B773">
        <v>307</v>
      </c>
      <c r="C773" t="s">
        <v>204</v>
      </c>
      <c r="D773" s="3">
        <v>865</v>
      </c>
      <c r="E773" t="s">
        <v>324</v>
      </c>
      <c r="F773" s="5">
        <v>44.688649856489903</v>
      </c>
      <c r="G773" s="5">
        <v>39.536311402447502</v>
      </c>
      <c r="H773" s="5">
        <v>49.840988310532197</v>
      </c>
    </row>
    <row r="774" spans="1:8">
      <c r="A774">
        <v>2016</v>
      </c>
      <c r="B774">
        <v>308</v>
      </c>
      <c r="C774" t="s">
        <v>205</v>
      </c>
      <c r="D774" s="3">
        <v>969</v>
      </c>
      <c r="E774" t="s">
        <v>327</v>
      </c>
      <c r="F774" s="5">
        <v>22.880994860947698</v>
      </c>
      <c r="G774" s="5">
        <v>19.871078083899398</v>
      </c>
      <c r="H774" s="5">
        <v>25.890911637995899</v>
      </c>
    </row>
    <row r="775" spans="1:8">
      <c r="A775">
        <v>2016</v>
      </c>
      <c r="B775">
        <v>308</v>
      </c>
      <c r="C775" t="s">
        <v>205</v>
      </c>
      <c r="D775" s="3">
        <v>969</v>
      </c>
      <c r="E775" t="s">
        <v>326</v>
      </c>
      <c r="F775" s="5">
        <v>68.446958698717793</v>
      </c>
      <c r="G775" s="5">
        <v>62.218920938770701</v>
      </c>
      <c r="H775" s="5">
        <v>74.674996458664793</v>
      </c>
    </row>
    <row r="776" spans="1:8">
      <c r="A776">
        <v>2016</v>
      </c>
      <c r="B776">
        <v>308</v>
      </c>
      <c r="C776" t="s">
        <v>205</v>
      </c>
      <c r="D776" s="3">
        <v>969</v>
      </c>
      <c r="E776" t="s">
        <v>325</v>
      </c>
      <c r="F776" s="5">
        <v>26.2189172350588</v>
      </c>
      <c r="G776" s="5">
        <v>23.007099873764101</v>
      </c>
      <c r="H776" s="5">
        <v>29.430734596353499</v>
      </c>
    </row>
    <row r="777" spans="1:8">
      <c r="A777">
        <v>2016</v>
      </c>
      <c r="B777">
        <v>308</v>
      </c>
      <c r="C777" t="s">
        <v>205</v>
      </c>
      <c r="D777" s="3">
        <v>969</v>
      </c>
      <c r="E777" t="s">
        <v>324</v>
      </c>
      <c r="F777" s="5">
        <v>38.9446109557828</v>
      </c>
      <c r="G777" s="5">
        <v>34.246735732188597</v>
      </c>
      <c r="H777" s="5">
        <v>43.642486179377102</v>
      </c>
    </row>
    <row r="778" spans="1:8">
      <c r="A778">
        <v>2016</v>
      </c>
      <c r="B778">
        <v>309</v>
      </c>
      <c r="C778" t="s">
        <v>206</v>
      </c>
      <c r="D778" s="3">
        <v>686</v>
      </c>
      <c r="E778" t="s">
        <v>327</v>
      </c>
      <c r="F778" s="5">
        <v>18.6678090358803</v>
      </c>
      <c r="G778" s="5">
        <v>15.4337761178845</v>
      </c>
      <c r="H778" s="5">
        <v>21.901841953876101</v>
      </c>
    </row>
    <row r="779" spans="1:8">
      <c r="A779">
        <v>2016</v>
      </c>
      <c r="B779">
        <v>309</v>
      </c>
      <c r="C779" t="s">
        <v>206</v>
      </c>
      <c r="D779" s="3">
        <v>686</v>
      </c>
      <c r="E779" t="s">
        <v>326</v>
      </c>
      <c r="F779" s="5">
        <v>63.722083693926599</v>
      </c>
      <c r="G779" s="5">
        <v>56.718303947216299</v>
      </c>
      <c r="H779" s="5">
        <v>70.7258634406368</v>
      </c>
    </row>
    <row r="780" spans="1:8">
      <c r="A780">
        <v>2016</v>
      </c>
      <c r="B780">
        <v>309</v>
      </c>
      <c r="C780" t="s">
        <v>206</v>
      </c>
      <c r="D780" s="3">
        <v>686</v>
      </c>
      <c r="E780" t="s">
        <v>325</v>
      </c>
      <c r="F780" s="5">
        <v>22.1689826374297</v>
      </c>
      <c r="G780" s="5">
        <v>18.632973643674202</v>
      </c>
      <c r="H780" s="5">
        <v>25.704991631185301</v>
      </c>
    </row>
    <row r="781" spans="1:8">
      <c r="A781">
        <v>2016</v>
      </c>
      <c r="B781">
        <v>309</v>
      </c>
      <c r="C781" t="s">
        <v>206</v>
      </c>
      <c r="D781" s="3">
        <v>686</v>
      </c>
      <c r="E781" t="s">
        <v>324</v>
      </c>
      <c r="F781" s="5">
        <v>53.677866284684498</v>
      </c>
      <c r="G781" s="5">
        <v>47.251227088417203</v>
      </c>
      <c r="H781" s="5">
        <v>60.104505480951801</v>
      </c>
    </row>
    <row r="782" spans="1:8">
      <c r="A782">
        <v>2016</v>
      </c>
      <c r="B782">
        <v>311</v>
      </c>
      <c r="C782" t="s">
        <v>207</v>
      </c>
      <c r="D782" s="3">
        <v>1892</v>
      </c>
      <c r="E782" t="s">
        <v>327</v>
      </c>
      <c r="F782" s="5">
        <v>18.949945360179001</v>
      </c>
      <c r="G782" s="5">
        <v>16.9896712273421</v>
      </c>
      <c r="H782" s="5">
        <v>20.910219493015902</v>
      </c>
    </row>
    <row r="783" spans="1:8">
      <c r="A783">
        <v>2016</v>
      </c>
      <c r="B783">
        <v>311</v>
      </c>
      <c r="C783" t="s">
        <v>207</v>
      </c>
      <c r="D783" s="3">
        <v>1892</v>
      </c>
      <c r="E783" t="s">
        <v>326</v>
      </c>
      <c r="F783" s="5">
        <v>70.683947380842397</v>
      </c>
      <c r="G783" s="5">
        <v>66.3246531838099</v>
      </c>
      <c r="H783" s="5">
        <v>75.043241577874994</v>
      </c>
    </row>
    <row r="784" spans="1:8">
      <c r="A784">
        <v>2016</v>
      </c>
      <c r="B784">
        <v>311</v>
      </c>
      <c r="C784" t="s">
        <v>207</v>
      </c>
      <c r="D784" s="3">
        <v>1892</v>
      </c>
      <c r="E784" t="s">
        <v>325</v>
      </c>
      <c r="F784" s="5">
        <v>27.648567303684299</v>
      </c>
      <c r="G784" s="5">
        <v>25.281214093102999</v>
      </c>
      <c r="H784" s="5">
        <v>30.015920514265499</v>
      </c>
    </row>
    <row r="785" spans="1:8">
      <c r="A785">
        <v>2016</v>
      </c>
      <c r="B785">
        <v>311</v>
      </c>
      <c r="C785" t="s">
        <v>207</v>
      </c>
      <c r="D785" s="3">
        <v>1892</v>
      </c>
      <c r="E785" t="s">
        <v>324</v>
      </c>
      <c r="F785" s="5">
        <v>57.2733793817902</v>
      </c>
      <c r="G785" s="5">
        <v>53.346045247537297</v>
      </c>
      <c r="H785" s="5">
        <v>61.200713516043102</v>
      </c>
    </row>
    <row r="786" spans="1:8">
      <c r="A786">
        <v>2016</v>
      </c>
      <c r="B786">
        <v>312</v>
      </c>
      <c r="C786" t="s">
        <v>208</v>
      </c>
      <c r="D786" s="3">
        <v>1276</v>
      </c>
      <c r="E786" t="s">
        <v>327</v>
      </c>
      <c r="F786" s="5">
        <v>20.033409494272</v>
      </c>
      <c r="G786" s="5">
        <v>17.5793168312237</v>
      </c>
      <c r="H786" s="5">
        <v>22.487502157320399</v>
      </c>
    </row>
    <row r="787" spans="1:8">
      <c r="A787">
        <v>2016</v>
      </c>
      <c r="B787">
        <v>312</v>
      </c>
      <c r="C787" t="s">
        <v>208</v>
      </c>
      <c r="D787" s="3">
        <v>1276</v>
      </c>
      <c r="E787" t="s">
        <v>326</v>
      </c>
      <c r="F787" s="5">
        <v>70.492948305563402</v>
      </c>
      <c r="G787" s="5">
        <v>65.229236109561597</v>
      </c>
      <c r="H787" s="5">
        <v>75.756660501565193</v>
      </c>
    </row>
    <row r="788" spans="1:8">
      <c r="A788">
        <v>2016</v>
      </c>
      <c r="B788">
        <v>312</v>
      </c>
      <c r="C788" t="s">
        <v>208</v>
      </c>
      <c r="D788" s="3">
        <v>1276</v>
      </c>
      <c r="E788" t="s">
        <v>325</v>
      </c>
      <c r="F788" s="5">
        <v>26.1464508790237</v>
      </c>
      <c r="G788" s="5">
        <v>23.3589791765455</v>
      </c>
      <c r="H788" s="5">
        <v>28.9339225815019</v>
      </c>
    </row>
    <row r="789" spans="1:8">
      <c r="A789">
        <v>2016</v>
      </c>
      <c r="B789">
        <v>312</v>
      </c>
      <c r="C789" t="s">
        <v>208</v>
      </c>
      <c r="D789" s="3">
        <v>1276</v>
      </c>
      <c r="E789" t="s">
        <v>324</v>
      </c>
      <c r="F789" s="5">
        <v>50.340276643027302</v>
      </c>
      <c r="G789" s="5">
        <v>45.892027355749299</v>
      </c>
      <c r="H789" s="5">
        <v>54.788525930305298</v>
      </c>
    </row>
    <row r="790" spans="1:8">
      <c r="A790">
        <v>2016</v>
      </c>
      <c r="B790">
        <v>313</v>
      </c>
      <c r="C790" t="s">
        <v>209</v>
      </c>
      <c r="D790" s="3">
        <v>404</v>
      </c>
      <c r="E790" t="s">
        <v>327</v>
      </c>
      <c r="F790" s="5">
        <v>20.3566133178802</v>
      </c>
      <c r="G790" s="5">
        <v>15.9505100440385</v>
      </c>
      <c r="H790" s="5">
        <v>24.762716591722</v>
      </c>
    </row>
    <row r="791" spans="1:8">
      <c r="A791">
        <v>2016</v>
      </c>
      <c r="B791">
        <v>313</v>
      </c>
      <c r="C791" t="s">
        <v>209</v>
      </c>
      <c r="D791" s="3">
        <v>404</v>
      </c>
      <c r="E791" t="s">
        <v>326</v>
      </c>
      <c r="F791" s="5">
        <v>64.376727941659496</v>
      </c>
      <c r="G791" s="5">
        <v>55.363986029827103</v>
      </c>
      <c r="H791" s="5">
        <v>73.389469853491804</v>
      </c>
    </row>
    <row r="792" spans="1:8">
      <c r="A792">
        <v>2016</v>
      </c>
      <c r="B792">
        <v>313</v>
      </c>
      <c r="C792" t="s">
        <v>209</v>
      </c>
      <c r="D792" s="3">
        <v>404</v>
      </c>
      <c r="E792" t="s">
        <v>325</v>
      </c>
      <c r="F792" s="5">
        <v>26.749394567804099</v>
      </c>
      <c r="G792" s="5">
        <v>21.704429650706299</v>
      </c>
      <c r="H792" s="5">
        <v>31.794359484901999</v>
      </c>
    </row>
    <row r="793" spans="1:8">
      <c r="A793">
        <v>2016</v>
      </c>
      <c r="B793">
        <v>313</v>
      </c>
      <c r="C793" t="s">
        <v>209</v>
      </c>
      <c r="D793" s="3">
        <v>404</v>
      </c>
      <c r="E793" t="s">
        <v>324</v>
      </c>
      <c r="F793" s="5">
        <v>46.3579749858771</v>
      </c>
      <c r="G793" s="5">
        <v>38.706045278419602</v>
      </c>
      <c r="H793" s="5">
        <v>54.009904693334697</v>
      </c>
    </row>
    <row r="794" spans="1:8">
      <c r="A794">
        <v>2016</v>
      </c>
      <c r="B794">
        <v>314</v>
      </c>
      <c r="C794" t="s">
        <v>210</v>
      </c>
      <c r="D794" s="3">
        <v>1044</v>
      </c>
      <c r="E794" t="s">
        <v>327</v>
      </c>
      <c r="F794" s="5">
        <v>19.5376903220291</v>
      </c>
      <c r="G794" s="5">
        <v>16.863130215296401</v>
      </c>
      <c r="H794" s="5">
        <v>22.212250428761902</v>
      </c>
    </row>
    <row r="795" spans="1:8">
      <c r="A795">
        <v>2016</v>
      </c>
      <c r="B795">
        <v>314</v>
      </c>
      <c r="C795" t="s">
        <v>210</v>
      </c>
      <c r="D795" s="3">
        <v>1044</v>
      </c>
      <c r="E795" t="s">
        <v>326</v>
      </c>
      <c r="F795" s="5">
        <v>76.971854584215706</v>
      </c>
      <c r="G795" s="5">
        <v>70.966020332131905</v>
      </c>
      <c r="H795" s="5">
        <v>82.977688836299507</v>
      </c>
    </row>
    <row r="796" spans="1:8">
      <c r="A796">
        <v>2016</v>
      </c>
      <c r="B796">
        <v>314</v>
      </c>
      <c r="C796" t="s">
        <v>210</v>
      </c>
      <c r="D796" s="3">
        <v>1044</v>
      </c>
      <c r="E796" t="s">
        <v>325</v>
      </c>
      <c r="F796" s="5">
        <v>26.676530896056502</v>
      </c>
      <c r="G796" s="5">
        <v>23.568450776614501</v>
      </c>
      <c r="H796" s="5">
        <v>29.784611015498399</v>
      </c>
    </row>
    <row r="797" spans="1:8">
      <c r="A797">
        <v>2016</v>
      </c>
      <c r="B797">
        <v>314</v>
      </c>
      <c r="C797" t="s">
        <v>210</v>
      </c>
      <c r="D797" s="3">
        <v>1044</v>
      </c>
      <c r="E797" t="s">
        <v>324</v>
      </c>
      <c r="F797" s="5">
        <v>61.425217225328502</v>
      </c>
      <c r="G797" s="5">
        <v>56.051795662109697</v>
      </c>
      <c r="H797" s="5">
        <v>66.798638788547294</v>
      </c>
    </row>
    <row r="798" spans="1:8">
      <c r="A798">
        <v>2016</v>
      </c>
      <c r="B798">
        <v>315</v>
      </c>
      <c r="C798" t="s">
        <v>211</v>
      </c>
      <c r="D798" s="3">
        <v>211</v>
      </c>
      <c r="E798" t="s">
        <v>327</v>
      </c>
      <c r="F798" s="5">
        <v>19.431561794105001</v>
      </c>
      <c r="G798" s="5">
        <v>13.4835495887826</v>
      </c>
      <c r="H798" s="5">
        <v>25.379573999427301</v>
      </c>
    </row>
    <row r="799" spans="1:8">
      <c r="A799">
        <v>2016</v>
      </c>
      <c r="B799">
        <v>315</v>
      </c>
      <c r="C799" t="s">
        <v>211</v>
      </c>
      <c r="D799" s="3">
        <v>211</v>
      </c>
      <c r="E799" t="s">
        <v>326</v>
      </c>
      <c r="F799" s="5">
        <v>68.567588844134903</v>
      </c>
      <c r="G799" s="5">
        <v>55.514237830729101</v>
      </c>
      <c r="H799" s="5">
        <v>81.620939857540804</v>
      </c>
    </row>
    <row r="800" spans="1:8">
      <c r="A800">
        <v>2016</v>
      </c>
      <c r="B800">
        <v>315</v>
      </c>
      <c r="C800" t="s">
        <v>211</v>
      </c>
      <c r="D800" s="3">
        <v>211</v>
      </c>
      <c r="E800" t="s">
        <v>325</v>
      </c>
      <c r="F800" s="5">
        <v>26.278517076059199</v>
      </c>
      <c r="G800" s="5">
        <v>19.3334638174797</v>
      </c>
      <c r="H800" s="5">
        <v>33.223570334638801</v>
      </c>
    </row>
    <row r="801" spans="1:8">
      <c r="A801">
        <v>2016</v>
      </c>
      <c r="B801">
        <v>315</v>
      </c>
      <c r="C801" t="s">
        <v>211</v>
      </c>
      <c r="D801" s="3">
        <v>211</v>
      </c>
      <c r="E801" t="s">
        <v>324</v>
      </c>
      <c r="F801" s="5">
        <v>49.857723744787002</v>
      </c>
      <c r="G801" s="5">
        <v>38.721366464501301</v>
      </c>
      <c r="H801" s="5">
        <v>60.994081025072802</v>
      </c>
    </row>
    <row r="802" spans="1:8">
      <c r="A802">
        <v>2016</v>
      </c>
      <c r="B802">
        <v>318</v>
      </c>
      <c r="C802" t="s">
        <v>212</v>
      </c>
      <c r="D802" s="3">
        <v>1686</v>
      </c>
      <c r="E802" t="s">
        <v>327</v>
      </c>
      <c r="F802" s="5">
        <v>18.8704592341786</v>
      </c>
      <c r="G802" s="5">
        <v>16.799635188689798</v>
      </c>
      <c r="H802" s="5">
        <v>20.941283279667399</v>
      </c>
    </row>
    <row r="803" spans="1:8">
      <c r="A803">
        <v>2016</v>
      </c>
      <c r="B803">
        <v>318</v>
      </c>
      <c r="C803" t="s">
        <v>212</v>
      </c>
      <c r="D803" s="3">
        <v>1686</v>
      </c>
      <c r="E803" t="s">
        <v>326</v>
      </c>
      <c r="F803" s="5">
        <v>68.906027440705699</v>
      </c>
      <c r="G803" s="5">
        <v>64.419098566192005</v>
      </c>
      <c r="H803" s="5">
        <v>73.392956315219394</v>
      </c>
    </row>
    <row r="804" spans="1:8">
      <c r="A804">
        <v>2016</v>
      </c>
      <c r="B804">
        <v>318</v>
      </c>
      <c r="C804" t="s">
        <v>212</v>
      </c>
      <c r="D804" s="3">
        <v>1686</v>
      </c>
      <c r="E804" t="s">
        <v>325</v>
      </c>
      <c r="F804" s="5">
        <v>24.928593622118399</v>
      </c>
      <c r="G804" s="5">
        <v>22.561316779485001</v>
      </c>
      <c r="H804" s="5">
        <v>27.295870464751701</v>
      </c>
    </row>
    <row r="805" spans="1:8">
      <c r="A805">
        <v>2016</v>
      </c>
      <c r="B805">
        <v>318</v>
      </c>
      <c r="C805" t="s">
        <v>212</v>
      </c>
      <c r="D805" s="3">
        <v>1686</v>
      </c>
      <c r="E805" t="s">
        <v>324</v>
      </c>
      <c r="F805" s="5">
        <v>48.753694842721899</v>
      </c>
      <c r="G805" s="5">
        <v>44.982351329181</v>
      </c>
      <c r="H805" s="5">
        <v>52.525038356262797</v>
      </c>
    </row>
    <row r="806" spans="1:8">
      <c r="A806">
        <v>2016</v>
      </c>
      <c r="B806">
        <v>319</v>
      </c>
      <c r="C806" t="s">
        <v>213</v>
      </c>
      <c r="D806" s="3">
        <v>528</v>
      </c>
      <c r="E806" t="s">
        <v>327</v>
      </c>
      <c r="F806" s="5">
        <v>19.307108956180699</v>
      </c>
      <c r="G806" s="5">
        <v>15.5601992031714</v>
      </c>
      <c r="H806" s="5">
        <v>23.05401870919</v>
      </c>
    </row>
    <row r="807" spans="1:8">
      <c r="A807">
        <v>2016</v>
      </c>
      <c r="B807">
        <v>319</v>
      </c>
      <c r="C807" t="s">
        <v>213</v>
      </c>
      <c r="D807" s="3">
        <v>528</v>
      </c>
      <c r="E807" t="s">
        <v>326</v>
      </c>
      <c r="F807" s="5">
        <v>69.847463956092994</v>
      </c>
      <c r="G807" s="5">
        <v>61.651413714462599</v>
      </c>
      <c r="H807" s="5">
        <v>78.043514197723397</v>
      </c>
    </row>
    <row r="808" spans="1:8">
      <c r="A808">
        <v>2016</v>
      </c>
      <c r="B808">
        <v>319</v>
      </c>
      <c r="C808" t="s">
        <v>213</v>
      </c>
      <c r="D808" s="3">
        <v>528</v>
      </c>
      <c r="E808" t="s">
        <v>325</v>
      </c>
      <c r="F808" s="5">
        <v>28.408200209946799</v>
      </c>
      <c r="G808" s="5">
        <v>23.877020178744999</v>
      </c>
      <c r="H808" s="5">
        <v>32.939380241148598</v>
      </c>
    </row>
    <row r="809" spans="1:8">
      <c r="A809">
        <v>2016</v>
      </c>
      <c r="B809">
        <v>319</v>
      </c>
      <c r="C809" t="s">
        <v>213</v>
      </c>
      <c r="D809" s="3">
        <v>528</v>
      </c>
      <c r="E809" t="s">
        <v>324</v>
      </c>
      <c r="F809" s="5">
        <v>58.941319137852098</v>
      </c>
      <c r="G809" s="5">
        <v>51.405300019113099</v>
      </c>
      <c r="H809" s="5">
        <v>66.477338256590997</v>
      </c>
    </row>
    <row r="810" spans="1:8">
      <c r="A810">
        <v>2016</v>
      </c>
      <c r="B810">
        <v>320</v>
      </c>
      <c r="C810" t="s">
        <v>214</v>
      </c>
      <c r="D810" s="3">
        <v>789</v>
      </c>
      <c r="E810" t="s">
        <v>327</v>
      </c>
      <c r="F810" s="5">
        <v>20.173417621069699</v>
      </c>
      <c r="G810" s="5">
        <v>17.037699697655999</v>
      </c>
      <c r="H810" s="5">
        <v>23.3091355444835</v>
      </c>
    </row>
    <row r="811" spans="1:8">
      <c r="A811">
        <v>2016</v>
      </c>
      <c r="B811">
        <v>320</v>
      </c>
      <c r="C811" t="s">
        <v>214</v>
      </c>
      <c r="D811" s="3">
        <v>789</v>
      </c>
      <c r="E811" t="s">
        <v>326</v>
      </c>
      <c r="F811" s="5">
        <v>64.261720762667494</v>
      </c>
      <c r="G811" s="5">
        <v>57.791951131662898</v>
      </c>
      <c r="H811" s="5">
        <v>70.731490393672104</v>
      </c>
    </row>
    <row r="812" spans="1:8">
      <c r="A812">
        <v>2016</v>
      </c>
      <c r="B812">
        <v>320</v>
      </c>
      <c r="C812" t="s">
        <v>214</v>
      </c>
      <c r="D812" s="3">
        <v>789</v>
      </c>
      <c r="E812" t="s">
        <v>325</v>
      </c>
      <c r="F812" s="5">
        <v>24.623026898766302</v>
      </c>
      <c r="G812" s="5">
        <v>21.158079500606899</v>
      </c>
      <c r="H812" s="5">
        <v>28.087974296925601</v>
      </c>
    </row>
    <row r="813" spans="1:8">
      <c r="A813">
        <v>2016</v>
      </c>
      <c r="B813">
        <v>320</v>
      </c>
      <c r="C813" t="s">
        <v>214</v>
      </c>
      <c r="D813" s="3">
        <v>789</v>
      </c>
      <c r="E813" t="s">
        <v>324</v>
      </c>
      <c r="F813" s="5">
        <v>48.484136435504702</v>
      </c>
      <c r="G813" s="5">
        <v>42.8649593424093</v>
      </c>
      <c r="H813" s="5">
        <v>54.103313528600097</v>
      </c>
    </row>
    <row r="814" spans="1:8">
      <c r="A814">
        <v>2016</v>
      </c>
      <c r="B814">
        <v>321</v>
      </c>
      <c r="C814" t="s">
        <v>215</v>
      </c>
      <c r="D814" s="3">
        <v>265</v>
      </c>
      <c r="E814" t="s">
        <v>327</v>
      </c>
      <c r="F814" s="5">
        <v>18.9195405691177</v>
      </c>
      <c r="G814" s="5">
        <v>13.675311479241699</v>
      </c>
      <c r="H814" s="5">
        <v>24.163769658993601</v>
      </c>
    </row>
    <row r="815" spans="1:8">
      <c r="A815">
        <v>2016</v>
      </c>
      <c r="B815">
        <v>321</v>
      </c>
      <c r="C815" t="s">
        <v>215</v>
      </c>
      <c r="D815" s="3">
        <v>265</v>
      </c>
      <c r="E815" t="s">
        <v>326</v>
      </c>
      <c r="F815" s="5">
        <v>72.201794017359106</v>
      </c>
      <c r="G815" s="5">
        <v>60.4088343278572</v>
      </c>
      <c r="H815" s="5">
        <v>83.994753706861104</v>
      </c>
    </row>
    <row r="816" spans="1:8">
      <c r="A816">
        <v>2016</v>
      </c>
      <c r="B816">
        <v>321</v>
      </c>
      <c r="C816" t="s">
        <v>215</v>
      </c>
      <c r="D816" s="3">
        <v>265</v>
      </c>
      <c r="E816" t="s">
        <v>325</v>
      </c>
      <c r="F816" s="5">
        <v>20.4910688085888</v>
      </c>
      <c r="G816" s="5">
        <v>15.0256455188114</v>
      </c>
      <c r="H816" s="5">
        <v>25.956492098366201</v>
      </c>
    </row>
    <row r="817" spans="1:8">
      <c r="A817">
        <v>2016</v>
      </c>
      <c r="B817">
        <v>321</v>
      </c>
      <c r="C817" t="s">
        <v>215</v>
      </c>
      <c r="D817" s="3">
        <v>265</v>
      </c>
      <c r="E817" t="s">
        <v>324</v>
      </c>
      <c r="F817" s="5">
        <v>65.635121284730005</v>
      </c>
      <c r="G817" s="5">
        <v>54.395369626452101</v>
      </c>
      <c r="H817" s="5">
        <v>76.874872943008</v>
      </c>
    </row>
    <row r="818" spans="1:8">
      <c r="A818">
        <v>2016</v>
      </c>
      <c r="B818">
        <v>322</v>
      </c>
      <c r="C818" t="s">
        <v>216</v>
      </c>
      <c r="D818" s="3">
        <v>414</v>
      </c>
      <c r="E818" t="s">
        <v>327</v>
      </c>
      <c r="F818" s="5">
        <v>14.0236162984089</v>
      </c>
      <c r="G818" s="5">
        <v>10.4144898758113</v>
      </c>
      <c r="H818" s="5">
        <v>17.632742721006402</v>
      </c>
    </row>
    <row r="819" spans="1:8">
      <c r="A819">
        <v>2016</v>
      </c>
      <c r="B819">
        <v>322</v>
      </c>
      <c r="C819" t="s">
        <v>216</v>
      </c>
      <c r="D819" s="3">
        <v>414</v>
      </c>
      <c r="E819" t="s">
        <v>326</v>
      </c>
      <c r="F819" s="5">
        <v>67.811668647546199</v>
      </c>
      <c r="G819" s="5">
        <v>58.436858663364099</v>
      </c>
      <c r="H819" s="5">
        <v>77.186478631728406</v>
      </c>
    </row>
    <row r="820" spans="1:8">
      <c r="A820">
        <v>2016</v>
      </c>
      <c r="B820">
        <v>322</v>
      </c>
      <c r="C820" t="s">
        <v>216</v>
      </c>
      <c r="D820" s="3">
        <v>414</v>
      </c>
      <c r="E820" t="s">
        <v>325</v>
      </c>
      <c r="F820" s="5">
        <v>20.9009635366296</v>
      </c>
      <c r="G820" s="5">
        <v>16.483498169503299</v>
      </c>
      <c r="H820" s="5">
        <v>25.318428903755901</v>
      </c>
    </row>
    <row r="821" spans="1:8">
      <c r="A821">
        <v>2016</v>
      </c>
      <c r="B821">
        <v>322</v>
      </c>
      <c r="C821" t="s">
        <v>216</v>
      </c>
      <c r="D821" s="3">
        <v>414</v>
      </c>
      <c r="E821" t="s">
        <v>324</v>
      </c>
      <c r="F821" s="5">
        <v>59.3425246260569</v>
      </c>
      <c r="G821" s="5">
        <v>50.575226874642603</v>
      </c>
      <c r="H821" s="5">
        <v>68.109822377471204</v>
      </c>
    </row>
    <row r="822" spans="1:8">
      <c r="A822">
        <v>2016</v>
      </c>
      <c r="B822">
        <v>323</v>
      </c>
      <c r="C822" t="s">
        <v>217</v>
      </c>
      <c r="D822" s="3">
        <v>136</v>
      </c>
      <c r="E822" t="s">
        <v>327</v>
      </c>
      <c r="F822" s="5">
        <v>13.998832632314301</v>
      </c>
      <c r="G822" s="5">
        <v>7.7041898074341297</v>
      </c>
      <c r="H822" s="5">
        <v>20.2934754571944</v>
      </c>
    </row>
    <row r="823" spans="1:8">
      <c r="A823">
        <v>2016</v>
      </c>
      <c r="B823">
        <v>323</v>
      </c>
      <c r="C823" t="s">
        <v>217</v>
      </c>
      <c r="D823" s="3">
        <v>136</v>
      </c>
      <c r="E823" t="s">
        <v>326</v>
      </c>
      <c r="F823" s="5">
        <v>75.029652009919005</v>
      </c>
      <c r="G823" s="5">
        <v>57.325935028591701</v>
      </c>
      <c r="H823" s="5">
        <v>92.733368991246195</v>
      </c>
    </row>
    <row r="824" spans="1:8">
      <c r="A824">
        <v>2016</v>
      </c>
      <c r="B824">
        <v>323</v>
      </c>
      <c r="C824" t="s">
        <v>217</v>
      </c>
      <c r="D824" s="3">
        <v>136</v>
      </c>
      <c r="E824" t="s">
        <v>325</v>
      </c>
      <c r="F824" s="5">
        <v>19.9966685375894</v>
      </c>
      <c r="G824" s="5">
        <v>12.4538816550484</v>
      </c>
      <c r="H824" s="5">
        <v>27.539455420130299</v>
      </c>
    </row>
    <row r="825" spans="1:8">
      <c r="A825">
        <v>2016</v>
      </c>
      <c r="B825">
        <v>323</v>
      </c>
      <c r="C825" t="s">
        <v>217</v>
      </c>
      <c r="D825" s="3">
        <v>136</v>
      </c>
      <c r="E825" t="s">
        <v>324</v>
      </c>
      <c r="F825" s="5">
        <v>69.691544750187703</v>
      </c>
      <c r="G825" s="5">
        <v>52.617116286391699</v>
      </c>
      <c r="H825" s="5">
        <v>86.765973213983699</v>
      </c>
    </row>
    <row r="826" spans="1:8">
      <c r="A826">
        <v>2016</v>
      </c>
      <c r="B826">
        <v>324</v>
      </c>
      <c r="C826" t="s">
        <v>218</v>
      </c>
      <c r="D826" s="3">
        <v>108</v>
      </c>
      <c r="E826" t="s">
        <v>327</v>
      </c>
      <c r="F826" s="5">
        <v>-88888</v>
      </c>
      <c r="G826" s="5">
        <v>-88888</v>
      </c>
      <c r="H826" s="5">
        <v>-88888</v>
      </c>
    </row>
    <row r="827" spans="1:8">
      <c r="A827">
        <v>2016</v>
      </c>
      <c r="B827">
        <v>324</v>
      </c>
      <c r="C827" t="s">
        <v>218</v>
      </c>
      <c r="D827" s="3">
        <v>108</v>
      </c>
      <c r="E827" t="s">
        <v>326</v>
      </c>
      <c r="F827" s="5">
        <v>60.527604199570803</v>
      </c>
      <c r="G827" s="5">
        <v>44.076013975563797</v>
      </c>
      <c r="H827" s="5">
        <v>76.979194423577795</v>
      </c>
    </row>
    <row r="828" spans="1:8">
      <c r="A828">
        <v>2016</v>
      </c>
      <c r="B828">
        <v>324</v>
      </c>
      <c r="C828" t="s">
        <v>218</v>
      </c>
      <c r="D828" s="3">
        <v>108</v>
      </c>
      <c r="E828" t="s">
        <v>325</v>
      </c>
      <c r="F828" s="5">
        <v>23.263799155827201</v>
      </c>
      <c r="G828" s="5">
        <v>14.1443898867429</v>
      </c>
      <c r="H828" s="5">
        <v>32.383208424911501</v>
      </c>
    </row>
    <row r="829" spans="1:8">
      <c r="A829">
        <v>2016</v>
      </c>
      <c r="B829">
        <v>324</v>
      </c>
      <c r="C829" t="s">
        <v>218</v>
      </c>
      <c r="D829" s="3">
        <v>108</v>
      </c>
      <c r="E829" t="s">
        <v>324</v>
      </c>
      <c r="F829" s="5">
        <v>51.1419243591615</v>
      </c>
      <c r="G829" s="5">
        <v>36.030451388892899</v>
      </c>
      <c r="H829" s="5">
        <v>66.253397329430001</v>
      </c>
    </row>
    <row r="830" spans="1:8">
      <c r="A830">
        <v>2016</v>
      </c>
      <c r="B830">
        <v>325</v>
      </c>
      <c r="C830" t="s">
        <v>219</v>
      </c>
      <c r="D830" s="3">
        <v>494</v>
      </c>
      <c r="E830" t="s">
        <v>327</v>
      </c>
      <c r="F830" s="5">
        <v>18.862490508913002</v>
      </c>
      <c r="G830" s="5">
        <v>15.028830174902399</v>
      </c>
      <c r="H830" s="5">
        <v>22.696150842923501</v>
      </c>
    </row>
    <row r="831" spans="1:8">
      <c r="A831">
        <v>2016</v>
      </c>
      <c r="B831">
        <v>325</v>
      </c>
      <c r="C831" t="s">
        <v>219</v>
      </c>
      <c r="D831" s="3">
        <v>494</v>
      </c>
      <c r="E831" t="s">
        <v>326</v>
      </c>
      <c r="F831" s="5">
        <v>56.490206658235898</v>
      </c>
      <c r="G831" s="5">
        <v>48.775922633497899</v>
      </c>
      <c r="H831" s="5">
        <v>64.204490682973898</v>
      </c>
    </row>
    <row r="832" spans="1:8">
      <c r="A832">
        <v>2016</v>
      </c>
      <c r="B832">
        <v>325</v>
      </c>
      <c r="C832" t="s">
        <v>219</v>
      </c>
      <c r="D832" s="3">
        <v>494</v>
      </c>
      <c r="E832" t="s">
        <v>325</v>
      </c>
      <c r="F832" s="5">
        <v>22.510298078951202</v>
      </c>
      <c r="G832" s="5">
        <v>18.322595514903099</v>
      </c>
      <c r="H832" s="5">
        <v>26.6980006429993</v>
      </c>
    </row>
    <row r="833" spans="1:8">
      <c r="A833">
        <v>2016</v>
      </c>
      <c r="B833">
        <v>325</v>
      </c>
      <c r="C833" t="s">
        <v>219</v>
      </c>
      <c r="D833" s="3">
        <v>494</v>
      </c>
      <c r="E833" t="s">
        <v>324</v>
      </c>
      <c r="F833" s="5">
        <v>45.565250557720802</v>
      </c>
      <c r="G833" s="5">
        <v>38.633613895554902</v>
      </c>
      <c r="H833" s="5">
        <v>52.496887219886702</v>
      </c>
    </row>
    <row r="834" spans="1:8">
      <c r="A834">
        <v>2016</v>
      </c>
      <c r="B834">
        <v>326</v>
      </c>
      <c r="C834" t="s">
        <v>220</v>
      </c>
      <c r="D834" s="3">
        <v>515</v>
      </c>
      <c r="E834" t="s">
        <v>327</v>
      </c>
      <c r="F834" s="5">
        <v>18.0703693651934</v>
      </c>
      <c r="G834" s="5">
        <v>14.3977017382156</v>
      </c>
      <c r="H834" s="5">
        <v>21.743036992171302</v>
      </c>
    </row>
    <row r="835" spans="1:8">
      <c r="A835">
        <v>2016</v>
      </c>
      <c r="B835">
        <v>326</v>
      </c>
      <c r="C835" t="s">
        <v>220</v>
      </c>
      <c r="D835" s="3">
        <v>515</v>
      </c>
      <c r="E835" t="s">
        <v>326</v>
      </c>
      <c r="F835" s="5">
        <v>59.200241387575097</v>
      </c>
      <c r="G835" s="5">
        <v>51.464743179598599</v>
      </c>
      <c r="H835" s="5">
        <v>66.935739595551595</v>
      </c>
    </row>
    <row r="836" spans="1:8">
      <c r="A836">
        <v>2016</v>
      </c>
      <c r="B836">
        <v>326</v>
      </c>
      <c r="C836" t="s">
        <v>220</v>
      </c>
      <c r="D836" s="3">
        <v>515</v>
      </c>
      <c r="E836" t="s">
        <v>325</v>
      </c>
      <c r="F836" s="5">
        <v>21.619252596251101</v>
      </c>
      <c r="G836" s="5">
        <v>17.5973156493218</v>
      </c>
      <c r="H836" s="5">
        <v>25.6411895431803</v>
      </c>
    </row>
    <row r="837" spans="1:8">
      <c r="A837">
        <v>2016</v>
      </c>
      <c r="B837">
        <v>326</v>
      </c>
      <c r="C837" t="s">
        <v>220</v>
      </c>
      <c r="D837" s="3">
        <v>515</v>
      </c>
      <c r="E837" t="s">
        <v>324</v>
      </c>
      <c r="F837" s="5">
        <v>46.799842544446001</v>
      </c>
      <c r="G837" s="5">
        <v>39.924561399138497</v>
      </c>
      <c r="H837" s="5">
        <v>53.675123689753399</v>
      </c>
    </row>
    <row r="838" spans="1:8">
      <c r="A838">
        <v>2016</v>
      </c>
      <c r="B838">
        <v>327</v>
      </c>
      <c r="C838" t="s">
        <v>221</v>
      </c>
      <c r="D838" s="3">
        <v>1386</v>
      </c>
      <c r="E838" t="s">
        <v>327</v>
      </c>
      <c r="F838" s="5">
        <v>19.0402463093533</v>
      </c>
      <c r="G838" s="5">
        <v>16.743427848657898</v>
      </c>
      <c r="H838" s="5">
        <v>21.337064770048698</v>
      </c>
    </row>
    <row r="839" spans="1:8">
      <c r="A839">
        <v>2016</v>
      </c>
      <c r="B839">
        <v>327</v>
      </c>
      <c r="C839" t="s">
        <v>221</v>
      </c>
      <c r="D839" s="3">
        <v>1386</v>
      </c>
      <c r="E839" t="s">
        <v>326</v>
      </c>
      <c r="F839" s="5">
        <v>67.084952699418693</v>
      </c>
      <c r="G839" s="5">
        <v>62.053761322044103</v>
      </c>
      <c r="H839" s="5">
        <v>72.116144076793205</v>
      </c>
    </row>
    <row r="840" spans="1:8">
      <c r="A840">
        <v>2016</v>
      </c>
      <c r="B840">
        <v>327</v>
      </c>
      <c r="C840" t="s">
        <v>221</v>
      </c>
      <c r="D840" s="3">
        <v>1386</v>
      </c>
      <c r="E840" t="s">
        <v>325</v>
      </c>
      <c r="F840" s="5">
        <v>24.173398916643901</v>
      </c>
      <c r="G840" s="5">
        <v>21.584760531143001</v>
      </c>
      <c r="H840" s="5">
        <v>26.762037302144801</v>
      </c>
    </row>
    <row r="841" spans="1:8">
      <c r="A841">
        <v>2016</v>
      </c>
      <c r="B841">
        <v>327</v>
      </c>
      <c r="C841" t="s">
        <v>221</v>
      </c>
      <c r="D841" s="3">
        <v>1386</v>
      </c>
      <c r="E841" t="s">
        <v>324</v>
      </c>
      <c r="F841" s="5">
        <v>52.6104881074424</v>
      </c>
      <c r="G841" s="5">
        <v>48.156531233458999</v>
      </c>
      <c r="H841" s="5">
        <v>57.0644449814259</v>
      </c>
    </row>
    <row r="842" spans="1:8">
      <c r="A842">
        <v>2016</v>
      </c>
      <c r="B842">
        <v>328</v>
      </c>
      <c r="C842" t="s">
        <v>222</v>
      </c>
      <c r="D842" s="3">
        <v>2014</v>
      </c>
      <c r="E842" t="s">
        <v>327</v>
      </c>
      <c r="F842" s="5">
        <v>18.572776573251701</v>
      </c>
      <c r="G842" s="5">
        <v>16.692952219283299</v>
      </c>
      <c r="H842" s="5">
        <v>20.4526009272201</v>
      </c>
    </row>
    <row r="843" spans="1:8">
      <c r="A843">
        <v>2016</v>
      </c>
      <c r="B843">
        <v>328</v>
      </c>
      <c r="C843" t="s">
        <v>222</v>
      </c>
      <c r="D843" s="3">
        <v>2014</v>
      </c>
      <c r="E843" t="s">
        <v>326</v>
      </c>
      <c r="F843" s="5">
        <v>52.746489290019802</v>
      </c>
      <c r="G843" s="5">
        <v>49.0612790923985</v>
      </c>
      <c r="H843" s="5">
        <v>56.431699487641097</v>
      </c>
    </row>
    <row r="844" spans="1:8">
      <c r="A844">
        <v>2016</v>
      </c>
      <c r="B844">
        <v>328</v>
      </c>
      <c r="C844" t="s">
        <v>222</v>
      </c>
      <c r="D844" s="3">
        <v>2014</v>
      </c>
      <c r="E844" t="s">
        <v>325</v>
      </c>
      <c r="F844" s="5">
        <v>23.5995846346074</v>
      </c>
      <c r="G844" s="5">
        <v>21.483921676725199</v>
      </c>
      <c r="H844" s="5">
        <v>25.7152475924896</v>
      </c>
    </row>
    <row r="845" spans="1:8">
      <c r="A845">
        <v>2016</v>
      </c>
      <c r="B845">
        <v>328</v>
      </c>
      <c r="C845" t="s">
        <v>222</v>
      </c>
      <c r="D845" s="3">
        <v>2014</v>
      </c>
      <c r="E845" t="s">
        <v>324</v>
      </c>
      <c r="F845" s="5">
        <v>37.442894283261197</v>
      </c>
      <c r="G845" s="5">
        <v>34.336129428165002</v>
      </c>
      <c r="H845" s="5">
        <v>40.549659138357399</v>
      </c>
    </row>
    <row r="846" spans="1:8">
      <c r="A846">
        <v>2016</v>
      </c>
      <c r="B846">
        <v>329</v>
      </c>
      <c r="C846" t="s">
        <v>223</v>
      </c>
      <c r="D846" s="3">
        <v>2107</v>
      </c>
      <c r="E846" t="s">
        <v>327</v>
      </c>
      <c r="F846" s="5">
        <v>19.909513007926101</v>
      </c>
      <c r="G846" s="5">
        <v>18.003132024964899</v>
      </c>
      <c r="H846" s="5">
        <v>21.8158939908873</v>
      </c>
    </row>
    <row r="847" spans="1:8">
      <c r="A847">
        <v>2016</v>
      </c>
      <c r="B847">
        <v>329</v>
      </c>
      <c r="C847" t="s">
        <v>223</v>
      </c>
      <c r="D847" s="3">
        <v>2107</v>
      </c>
      <c r="E847" t="s">
        <v>326</v>
      </c>
      <c r="F847" s="5">
        <v>57.179782991888402</v>
      </c>
      <c r="G847" s="5">
        <v>53.444037169751702</v>
      </c>
      <c r="H847" s="5">
        <v>60.915528814025102</v>
      </c>
    </row>
    <row r="848" spans="1:8">
      <c r="A848">
        <v>2016</v>
      </c>
      <c r="B848">
        <v>329</v>
      </c>
      <c r="C848" t="s">
        <v>223</v>
      </c>
      <c r="D848" s="3">
        <v>2107</v>
      </c>
      <c r="E848" t="s">
        <v>325</v>
      </c>
      <c r="F848" s="5">
        <v>25.370437665089799</v>
      </c>
      <c r="G848" s="5">
        <v>23.214539640891999</v>
      </c>
      <c r="H848" s="5">
        <v>27.526335689287599</v>
      </c>
    </row>
    <row r="849" spans="1:8">
      <c r="A849">
        <v>2016</v>
      </c>
      <c r="B849">
        <v>329</v>
      </c>
      <c r="C849" t="s">
        <v>223</v>
      </c>
      <c r="D849" s="3">
        <v>2107</v>
      </c>
      <c r="E849" t="s">
        <v>324</v>
      </c>
      <c r="F849" s="5">
        <v>44.805551095870101</v>
      </c>
      <c r="G849" s="5">
        <v>41.500443941647198</v>
      </c>
      <c r="H849" s="5">
        <v>48.110658250093003</v>
      </c>
    </row>
    <row r="850" spans="1:8">
      <c r="A850">
        <v>2016</v>
      </c>
      <c r="B850">
        <v>330</v>
      </c>
      <c r="C850" t="s">
        <v>224</v>
      </c>
      <c r="D850" s="3">
        <v>956</v>
      </c>
      <c r="E850" t="s">
        <v>327</v>
      </c>
      <c r="F850" s="5">
        <v>20.6299610400735</v>
      </c>
      <c r="G850" s="5">
        <v>17.7491062637508</v>
      </c>
      <c r="H850" s="5">
        <v>23.5108158163961</v>
      </c>
    </row>
    <row r="851" spans="1:8">
      <c r="A851">
        <v>2016</v>
      </c>
      <c r="B851">
        <v>330</v>
      </c>
      <c r="C851" t="s">
        <v>224</v>
      </c>
      <c r="D851" s="3">
        <v>956</v>
      </c>
      <c r="E851" t="s">
        <v>326</v>
      </c>
      <c r="F851" s="5">
        <v>60.88085841014</v>
      </c>
      <c r="G851" s="5">
        <v>54.973317237967102</v>
      </c>
      <c r="H851" s="5">
        <v>66.788399582312806</v>
      </c>
    </row>
    <row r="852" spans="1:8">
      <c r="A852">
        <v>2016</v>
      </c>
      <c r="B852">
        <v>330</v>
      </c>
      <c r="C852" t="s">
        <v>224</v>
      </c>
      <c r="D852" s="3">
        <v>956</v>
      </c>
      <c r="E852" t="s">
        <v>325</v>
      </c>
      <c r="F852" s="5">
        <v>24.7807701161152</v>
      </c>
      <c r="G852" s="5">
        <v>21.619112270925701</v>
      </c>
      <c r="H852" s="5">
        <v>27.942427961304698</v>
      </c>
    </row>
    <row r="853" spans="1:8">
      <c r="A853">
        <v>2016</v>
      </c>
      <c r="B853">
        <v>330</v>
      </c>
      <c r="C853" t="s">
        <v>224</v>
      </c>
      <c r="D853" s="3">
        <v>956</v>
      </c>
      <c r="E853" t="s">
        <v>324</v>
      </c>
      <c r="F853" s="5">
        <v>42.844624193938003</v>
      </c>
      <c r="G853" s="5">
        <v>37.887709319205499</v>
      </c>
      <c r="H853" s="5">
        <v>47.801539068670401</v>
      </c>
    </row>
    <row r="854" spans="1:8">
      <c r="A854">
        <v>2016</v>
      </c>
      <c r="B854">
        <v>331</v>
      </c>
      <c r="C854" t="s">
        <v>225</v>
      </c>
      <c r="D854" s="3">
        <v>249</v>
      </c>
      <c r="E854" t="s">
        <v>327</v>
      </c>
      <c r="F854" s="5">
        <v>21.265868679346401</v>
      </c>
      <c r="G854" s="5">
        <v>15.540528918625</v>
      </c>
      <c r="H854" s="5">
        <v>26.991208440067801</v>
      </c>
    </row>
    <row r="855" spans="1:8">
      <c r="A855">
        <v>2016</v>
      </c>
      <c r="B855">
        <v>331</v>
      </c>
      <c r="C855" t="s">
        <v>225</v>
      </c>
      <c r="D855" s="3">
        <v>249</v>
      </c>
      <c r="E855" t="s">
        <v>326</v>
      </c>
      <c r="F855" s="5">
        <v>49.642908588054198</v>
      </c>
      <c r="G855" s="5">
        <v>39.498671831653702</v>
      </c>
      <c r="H855" s="5">
        <v>59.7871453444548</v>
      </c>
    </row>
    <row r="856" spans="1:8">
      <c r="A856">
        <v>2016</v>
      </c>
      <c r="B856">
        <v>331</v>
      </c>
      <c r="C856" t="s">
        <v>225</v>
      </c>
      <c r="D856" s="3">
        <v>249</v>
      </c>
      <c r="E856" t="s">
        <v>325</v>
      </c>
      <c r="F856" s="5">
        <v>24.240073109186898</v>
      </c>
      <c r="G856" s="5">
        <v>18.106488344288501</v>
      </c>
      <c r="H856" s="5">
        <v>30.373657874085399</v>
      </c>
    </row>
    <row r="857" spans="1:8">
      <c r="A857">
        <v>2016</v>
      </c>
      <c r="B857">
        <v>331</v>
      </c>
      <c r="C857" t="s">
        <v>225</v>
      </c>
      <c r="D857" s="3">
        <v>249</v>
      </c>
      <c r="E857" t="s">
        <v>324</v>
      </c>
      <c r="F857" s="5">
        <v>29.1912769790579</v>
      </c>
      <c r="G857" s="5">
        <v>21.405314882595</v>
      </c>
      <c r="H857" s="5">
        <v>36.977239075520799</v>
      </c>
    </row>
    <row r="858" spans="1:8">
      <c r="A858">
        <v>2016</v>
      </c>
      <c r="B858">
        <v>332</v>
      </c>
      <c r="C858" t="s">
        <v>226</v>
      </c>
      <c r="D858" s="3">
        <v>309</v>
      </c>
      <c r="E858" t="s">
        <v>327</v>
      </c>
      <c r="F858" s="5">
        <v>18.4659057945737</v>
      </c>
      <c r="G858" s="5">
        <v>13.6720026079979</v>
      </c>
      <c r="H858" s="5">
        <v>23.2598089811496</v>
      </c>
    </row>
    <row r="859" spans="1:8">
      <c r="A859">
        <v>2016</v>
      </c>
      <c r="B859">
        <v>332</v>
      </c>
      <c r="C859" t="s">
        <v>226</v>
      </c>
      <c r="D859" s="3">
        <v>309</v>
      </c>
      <c r="E859" t="s">
        <v>326</v>
      </c>
      <c r="F859" s="5">
        <v>61.441093934824003</v>
      </c>
      <c r="G859" s="5">
        <v>51.076599405459902</v>
      </c>
      <c r="H859" s="5">
        <v>71.805588464188105</v>
      </c>
    </row>
    <row r="860" spans="1:8">
      <c r="A860">
        <v>2016</v>
      </c>
      <c r="B860">
        <v>332</v>
      </c>
      <c r="C860" t="s">
        <v>226</v>
      </c>
      <c r="D860" s="3">
        <v>309</v>
      </c>
      <c r="E860" t="s">
        <v>325</v>
      </c>
      <c r="F860" s="5">
        <v>24.768323287538401</v>
      </c>
      <c r="G860" s="5">
        <v>19.199725085059502</v>
      </c>
      <c r="H860" s="5">
        <v>30.3369214900173</v>
      </c>
    </row>
    <row r="861" spans="1:8">
      <c r="A861">
        <v>2016</v>
      </c>
      <c r="B861">
        <v>332</v>
      </c>
      <c r="C861" t="s">
        <v>226</v>
      </c>
      <c r="D861" s="3">
        <v>309</v>
      </c>
      <c r="E861" t="s">
        <v>324</v>
      </c>
      <c r="F861" s="5">
        <v>41.3958440439146</v>
      </c>
      <c r="G861" s="5">
        <v>32.890495463464497</v>
      </c>
      <c r="H861" s="5">
        <v>49.901192624364597</v>
      </c>
    </row>
    <row r="862" spans="1:8">
      <c r="A862">
        <v>2016</v>
      </c>
      <c r="B862">
        <v>334</v>
      </c>
      <c r="C862" t="s">
        <v>227</v>
      </c>
      <c r="D862" s="3">
        <v>941</v>
      </c>
      <c r="E862" t="s">
        <v>327</v>
      </c>
      <c r="F862" s="5">
        <v>17.3150954813235</v>
      </c>
      <c r="G862" s="5">
        <v>14.6568985035795</v>
      </c>
      <c r="H862" s="5">
        <v>19.973292459067601</v>
      </c>
    </row>
    <row r="863" spans="1:8">
      <c r="A863">
        <v>2016</v>
      </c>
      <c r="B863">
        <v>334</v>
      </c>
      <c r="C863" t="s">
        <v>227</v>
      </c>
      <c r="D863" s="3">
        <v>941</v>
      </c>
      <c r="E863" t="s">
        <v>326</v>
      </c>
      <c r="F863" s="5">
        <v>61.504959065747499</v>
      </c>
      <c r="G863" s="5">
        <v>55.608679536423701</v>
      </c>
      <c r="H863" s="5">
        <v>67.401238595071305</v>
      </c>
    </row>
    <row r="864" spans="1:8">
      <c r="A864">
        <v>2016</v>
      </c>
      <c r="B864">
        <v>334</v>
      </c>
      <c r="C864" t="s">
        <v>227</v>
      </c>
      <c r="D864" s="3">
        <v>941</v>
      </c>
      <c r="E864" t="s">
        <v>325</v>
      </c>
      <c r="F864" s="5">
        <v>21.824300710334299</v>
      </c>
      <c r="G864" s="5">
        <v>18.836721161518</v>
      </c>
      <c r="H864" s="5">
        <v>24.811880259150598</v>
      </c>
    </row>
    <row r="865" spans="1:8">
      <c r="A865">
        <v>2016</v>
      </c>
      <c r="B865">
        <v>334</v>
      </c>
      <c r="C865" t="s">
        <v>227</v>
      </c>
      <c r="D865" s="3">
        <v>941</v>
      </c>
      <c r="E865" t="s">
        <v>324</v>
      </c>
      <c r="F865" s="5">
        <v>46.158224339569003</v>
      </c>
      <c r="G865" s="5">
        <v>41.052700117890602</v>
      </c>
      <c r="H865" s="5">
        <v>51.263748561247397</v>
      </c>
    </row>
    <row r="866" spans="1:8">
      <c r="A866">
        <v>2016</v>
      </c>
      <c r="B866">
        <v>335</v>
      </c>
      <c r="C866" t="s">
        <v>228</v>
      </c>
      <c r="D866" s="3">
        <v>672</v>
      </c>
      <c r="E866" t="s">
        <v>327</v>
      </c>
      <c r="F866" s="5">
        <v>16.8333351368256</v>
      </c>
      <c r="G866" s="5">
        <v>13.729583085875101</v>
      </c>
      <c r="H866" s="5">
        <v>19.9370871877762</v>
      </c>
    </row>
    <row r="867" spans="1:8">
      <c r="A867">
        <v>2016</v>
      </c>
      <c r="B867">
        <v>335</v>
      </c>
      <c r="C867" t="s">
        <v>228</v>
      </c>
      <c r="D867" s="3">
        <v>672</v>
      </c>
      <c r="E867" t="s">
        <v>326</v>
      </c>
      <c r="F867" s="5">
        <v>58.446835492884603</v>
      </c>
      <c r="G867" s="5">
        <v>51.765805704446599</v>
      </c>
      <c r="H867" s="5">
        <v>65.127865281322599</v>
      </c>
    </row>
    <row r="868" spans="1:8">
      <c r="A868">
        <v>2016</v>
      </c>
      <c r="B868">
        <v>335</v>
      </c>
      <c r="C868" t="s">
        <v>228</v>
      </c>
      <c r="D868" s="3">
        <v>672</v>
      </c>
      <c r="E868" t="s">
        <v>325</v>
      </c>
      <c r="F868" s="5">
        <v>22.714508225702399</v>
      </c>
      <c r="G868" s="5">
        <v>19.103424017135701</v>
      </c>
      <c r="H868" s="5">
        <v>26.325592434269002</v>
      </c>
    </row>
    <row r="869" spans="1:8">
      <c r="A869">
        <v>2016</v>
      </c>
      <c r="B869">
        <v>335</v>
      </c>
      <c r="C869" t="s">
        <v>228</v>
      </c>
      <c r="D869" s="3">
        <v>672</v>
      </c>
      <c r="E869" t="s">
        <v>324</v>
      </c>
      <c r="F869" s="5">
        <v>46.985541714161101</v>
      </c>
      <c r="G869" s="5">
        <v>40.990885136702602</v>
      </c>
      <c r="H869" s="5">
        <v>52.980198291619601</v>
      </c>
    </row>
    <row r="870" spans="1:8">
      <c r="A870">
        <v>2016</v>
      </c>
      <c r="B870">
        <v>336</v>
      </c>
      <c r="C870" t="s">
        <v>229</v>
      </c>
      <c r="D870" s="3">
        <v>207</v>
      </c>
      <c r="E870" t="s">
        <v>327</v>
      </c>
      <c r="F870" s="5">
        <v>16.283690244826602</v>
      </c>
      <c r="G870" s="5">
        <v>10.8101357625688</v>
      </c>
      <c r="H870" s="5">
        <v>21.757244727084402</v>
      </c>
    </row>
    <row r="871" spans="1:8">
      <c r="A871">
        <v>2016</v>
      </c>
      <c r="B871">
        <v>336</v>
      </c>
      <c r="C871" t="s">
        <v>229</v>
      </c>
      <c r="D871" s="3">
        <v>207</v>
      </c>
      <c r="E871" t="s">
        <v>326</v>
      </c>
      <c r="F871" s="5">
        <v>54.644676895294197</v>
      </c>
      <c r="G871" s="5">
        <v>42.817066574922301</v>
      </c>
      <c r="H871" s="5">
        <v>66.4722872156661</v>
      </c>
    </row>
    <row r="872" spans="1:8">
      <c r="A872">
        <v>2016</v>
      </c>
      <c r="B872">
        <v>336</v>
      </c>
      <c r="C872" t="s">
        <v>229</v>
      </c>
      <c r="D872" s="3">
        <v>207</v>
      </c>
      <c r="E872" t="s">
        <v>325</v>
      </c>
      <c r="F872" s="5">
        <v>22.714621666772501</v>
      </c>
      <c r="G872" s="5">
        <v>16.2206161980213</v>
      </c>
      <c r="H872" s="5">
        <v>29.208627135523798</v>
      </c>
    </row>
    <row r="873" spans="1:8">
      <c r="A873">
        <v>2016</v>
      </c>
      <c r="B873">
        <v>336</v>
      </c>
      <c r="C873" t="s">
        <v>229</v>
      </c>
      <c r="D873" s="3">
        <v>207</v>
      </c>
      <c r="E873" t="s">
        <v>324</v>
      </c>
      <c r="F873" s="5">
        <v>45.435900412227802</v>
      </c>
      <c r="G873" s="5">
        <v>34.636472396770898</v>
      </c>
      <c r="H873" s="5">
        <v>56.235328427684699</v>
      </c>
    </row>
    <row r="874" spans="1:8">
      <c r="A874">
        <v>2016</v>
      </c>
      <c r="B874">
        <v>339</v>
      </c>
      <c r="C874" t="s">
        <v>230</v>
      </c>
      <c r="D874" s="3">
        <v>1504</v>
      </c>
      <c r="E874" t="s">
        <v>327</v>
      </c>
      <c r="F874" s="5">
        <v>17.2330608343593</v>
      </c>
      <c r="G874" s="5">
        <v>15.1342726506458</v>
      </c>
      <c r="H874" s="5">
        <v>19.331849018072798</v>
      </c>
    </row>
    <row r="875" spans="1:8">
      <c r="A875">
        <v>2016</v>
      </c>
      <c r="B875">
        <v>339</v>
      </c>
      <c r="C875" t="s">
        <v>230</v>
      </c>
      <c r="D875" s="3">
        <v>1504</v>
      </c>
      <c r="E875" t="s">
        <v>326</v>
      </c>
      <c r="F875" s="5">
        <v>52.016931916504198</v>
      </c>
      <c r="G875" s="5">
        <v>47.819585650557102</v>
      </c>
      <c r="H875" s="5">
        <v>56.214278182451302</v>
      </c>
    </row>
    <row r="876" spans="1:8">
      <c r="A876">
        <v>2016</v>
      </c>
      <c r="B876">
        <v>339</v>
      </c>
      <c r="C876" t="s">
        <v>230</v>
      </c>
      <c r="D876" s="3">
        <v>1504</v>
      </c>
      <c r="E876" t="s">
        <v>325</v>
      </c>
      <c r="F876" s="5">
        <v>26.580624566113698</v>
      </c>
      <c r="G876" s="5">
        <v>23.965899686283102</v>
      </c>
      <c r="H876" s="5">
        <v>29.195349445944299</v>
      </c>
    </row>
    <row r="877" spans="1:8">
      <c r="A877">
        <v>2016</v>
      </c>
      <c r="B877">
        <v>339</v>
      </c>
      <c r="C877" t="s">
        <v>230</v>
      </c>
      <c r="D877" s="3">
        <v>1504</v>
      </c>
      <c r="E877" t="s">
        <v>324</v>
      </c>
      <c r="F877" s="5">
        <v>34.7310765257239</v>
      </c>
      <c r="G877" s="5">
        <v>31.3016128648243</v>
      </c>
      <c r="H877" s="5">
        <v>38.1605401866235</v>
      </c>
    </row>
    <row r="878" spans="1:8">
      <c r="A878">
        <v>2016</v>
      </c>
      <c r="B878">
        <v>340</v>
      </c>
      <c r="C878" t="s">
        <v>231</v>
      </c>
      <c r="D878" s="3">
        <v>1290</v>
      </c>
      <c r="E878" t="s">
        <v>327</v>
      </c>
      <c r="F878" s="5">
        <v>18.881875600452901</v>
      </c>
      <c r="G878" s="5">
        <v>16.507780746783499</v>
      </c>
      <c r="H878" s="5">
        <v>21.255970454122199</v>
      </c>
    </row>
    <row r="879" spans="1:8">
      <c r="A879">
        <v>2016</v>
      </c>
      <c r="B879">
        <v>340</v>
      </c>
      <c r="C879" t="s">
        <v>231</v>
      </c>
      <c r="D879" s="3">
        <v>1290</v>
      </c>
      <c r="E879" t="s">
        <v>326</v>
      </c>
      <c r="F879" s="5">
        <v>58.983954356638897</v>
      </c>
      <c r="G879" s="5">
        <v>54.252411363948497</v>
      </c>
      <c r="H879" s="5">
        <v>63.715497349329198</v>
      </c>
    </row>
    <row r="880" spans="1:8">
      <c r="A880">
        <v>2016</v>
      </c>
      <c r="B880">
        <v>340</v>
      </c>
      <c r="C880" t="s">
        <v>231</v>
      </c>
      <c r="D880" s="3">
        <v>1290</v>
      </c>
      <c r="E880" t="s">
        <v>325</v>
      </c>
      <c r="F880" s="5">
        <v>23.9239841663471</v>
      </c>
      <c r="G880" s="5">
        <v>21.243403601820301</v>
      </c>
      <c r="H880" s="5">
        <v>26.604564730873999</v>
      </c>
    </row>
    <row r="881" spans="1:8">
      <c r="A881">
        <v>2016</v>
      </c>
      <c r="B881">
        <v>340</v>
      </c>
      <c r="C881" t="s">
        <v>231</v>
      </c>
      <c r="D881" s="3">
        <v>1290</v>
      </c>
      <c r="E881" t="s">
        <v>324</v>
      </c>
      <c r="F881" s="5">
        <v>47.5802363596611</v>
      </c>
      <c r="G881" s="5">
        <v>43.336883952485699</v>
      </c>
      <c r="H881" s="5">
        <v>51.8235887668366</v>
      </c>
    </row>
    <row r="882" spans="1:8">
      <c r="A882">
        <v>2016</v>
      </c>
      <c r="B882">
        <v>341</v>
      </c>
      <c r="C882" t="s">
        <v>232</v>
      </c>
      <c r="D882" s="3">
        <v>124</v>
      </c>
      <c r="E882" t="s">
        <v>327</v>
      </c>
      <c r="F882" s="5">
        <v>-88888</v>
      </c>
      <c r="G882" s="5">
        <v>-88888</v>
      </c>
      <c r="H882" s="5">
        <v>-88888</v>
      </c>
    </row>
    <row r="883" spans="1:8">
      <c r="A883">
        <v>2016</v>
      </c>
      <c r="B883">
        <v>341</v>
      </c>
      <c r="C883" t="s">
        <v>232</v>
      </c>
      <c r="D883" s="3">
        <v>124</v>
      </c>
      <c r="E883" t="s">
        <v>326</v>
      </c>
      <c r="F883" s="5">
        <v>72.626993316900098</v>
      </c>
      <c r="G883" s="5">
        <v>56.509153504927099</v>
      </c>
      <c r="H883" s="5">
        <v>88.744833128873097</v>
      </c>
    </row>
    <row r="884" spans="1:8">
      <c r="A884">
        <v>2016</v>
      </c>
      <c r="B884">
        <v>341</v>
      </c>
      <c r="C884" t="s">
        <v>232</v>
      </c>
      <c r="D884" s="3">
        <v>124</v>
      </c>
      <c r="E884" t="s">
        <v>325</v>
      </c>
      <c r="F884" s="5">
        <v>21.328842079160399</v>
      </c>
      <c r="G884" s="5">
        <v>13.1302991311067</v>
      </c>
      <c r="H884" s="5">
        <v>29.527385027214098</v>
      </c>
    </row>
    <row r="885" spans="1:8">
      <c r="A885">
        <v>2016</v>
      </c>
      <c r="B885">
        <v>341</v>
      </c>
      <c r="C885" t="s">
        <v>232</v>
      </c>
      <c r="D885" s="3">
        <v>124</v>
      </c>
      <c r="E885" t="s">
        <v>324</v>
      </c>
      <c r="F885" s="5">
        <v>63.360835347817499</v>
      </c>
      <c r="G885" s="5">
        <v>48.300920739988499</v>
      </c>
      <c r="H885" s="5">
        <v>78.4207499556464</v>
      </c>
    </row>
    <row r="886" spans="1:8">
      <c r="A886">
        <v>2016</v>
      </c>
      <c r="B886">
        <v>342</v>
      </c>
      <c r="C886" t="s">
        <v>233</v>
      </c>
      <c r="D886" s="3">
        <v>484</v>
      </c>
      <c r="E886" t="s">
        <v>327</v>
      </c>
      <c r="F886" s="5">
        <v>15.499070940511499</v>
      </c>
      <c r="G886" s="5">
        <v>11.9913009708717</v>
      </c>
      <c r="H886" s="5">
        <v>19.006840910151301</v>
      </c>
    </row>
    <row r="887" spans="1:8">
      <c r="A887">
        <v>2016</v>
      </c>
      <c r="B887">
        <v>342</v>
      </c>
      <c r="C887" t="s">
        <v>233</v>
      </c>
      <c r="D887" s="3">
        <v>484</v>
      </c>
      <c r="E887" t="s">
        <v>326</v>
      </c>
      <c r="F887" s="5">
        <v>62.893935612490097</v>
      </c>
      <c r="G887" s="5">
        <v>55.174336404962801</v>
      </c>
      <c r="H887" s="5">
        <v>70.613534820017506</v>
      </c>
    </row>
    <row r="888" spans="1:8">
      <c r="A888">
        <v>2016</v>
      </c>
      <c r="B888">
        <v>342</v>
      </c>
      <c r="C888" t="s">
        <v>233</v>
      </c>
      <c r="D888" s="3">
        <v>484</v>
      </c>
      <c r="E888" t="s">
        <v>325</v>
      </c>
      <c r="F888" s="5">
        <v>26.114548391070699</v>
      </c>
      <c r="G888" s="5">
        <v>21.536466207385999</v>
      </c>
      <c r="H888" s="5">
        <v>30.692630574755398</v>
      </c>
    </row>
    <row r="889" spans="1:8">
      <c r="A889">
        <v>2016</v>
      </c>
      <c r="B889">
        <v>342</v>
      </c>
      <c r="C889" t="s">
        <v>233</v>
      </c>
      <c r="D889" s="3">
        <v>484</v>
      </c>
      <c r="E889" t="s">
        <v>324</v>
      </c>
      <c r="F889" s="5">
        <v>52.281300380075201</v>
      </c>
      <c r="G889" s="5">
        <v>45.243539253980799</v>
      </c>
      <c r="H889" s="5">
        <v>59.319061506169596</v>
      </c>
    </row>
    <row r="890" spans="1:8">
      <c r="A890">
        <v>2016</v>
      </c>
      <c r="B890">
        <v>343</v>
      </c>
      <c r="C890" t="s">
        <v>234</v>
      </c>
      <c r="D890" s="3">
        <v>350</v>
      </c>
      <c r="E890" t="s">
        <v>327</v>
      </c>
      <c r="F890" s="5">
        <v>17.113993112962401</v>
      </c>
      <c r="G890" s="5">
        <v>12.783555372473099</v>
      </c>
      <c r="H890" s="5">
        <v>21.4444308534516</v>
      </c>
    </row>
    <row r="891" spans="1:8">
      <c r="A891">
        <v>2016</v>
      </c>
      <c r="B891">
        <v>343</v>
      </c>
      <c r="C891" t="s">
        <v>234</v>
      </c>
      <c r="D891" s="3">
        <v>350</v>
      </c>
      <c r="E891" t="s">
        <v>326</v>
      </c>
      <c r="F891" s="5">
        <v>62.944895714259502</v>
      </c>
      <c r="G891" s="5">
        <v>53.898822099679698</v>
      </c>
      <c r="H891" s="5">
        <v>71.990969328839299</v>
      </c>
    </row>
    <row r="892" spans="1:8">
      <c r="A892">
        <v>2016</v>
      </c>
      <c r="B892">
        <v>343</v>
      </c>
      <c r="C892" t="s">
        <v>234</v>
      </c>
      <c r="D892" s="3">
        <v>350</v>
      </c>
      <c r="E892" t="s">
        <v>325</v>
      </c>
      <c r="F892" s="5">
        <v>24.235870389058999</v>
      </c>
      <c r="G892" s="5">
        <v>19.052943894812199</v>
      </c>
      <c r="H892" s="5">
        <v>29.418796883305699</v>
      </c>
    </row>
    <row r="893" spans="1:8">
      <c r="A893">
        <v>2016</v>
      </c>
      <c r="B893">
        <v>343</v>
      </c>
      <c r="C893" t="s">
        <v>234</v>
      </c>
      <c r="D893" s="3">
        <v>350</v>
      </c>
      <c r="E893" t="s">
        <v>324</v>
      </c>
      <c r="F893" s="5">
        <v>52.9122165524929</v>
      </c>
      <c r="G893" s="5">
        <v>44.608935713213</v>
      </c>
      <c r="H893" s="5">
        <v>61.2154973917729</v>
      </c>
    </row>
    <row r="894" spans="1:8">
      <c r="A894">
        <v>2016</v>
      </c>
      <c r="B894">
        <v>344</v>
      </c>
      <c r="C894" t="s">
        <v>235</v>
      </c>
      <c r="D894" s="3">
        <v>1183</v>
      </c>
      <c r="E894" t="s">
        <v>327</v>
      </c>
      <c r="F894" s="5">
        <v>18.062155242109601</v>
      </c>
      <c r="G894" s="5">
        <v>15.6364622120887</v>
      </c>
      <c r="H894" s="5">
        <v>20.487848272130599</v>
      </c>
    </row>
    <row r="895" spans="1:8">
      <c r="A895">
        <v>2016</v>
      </c>
      <c r="B895">
        <v>344</v>
      </c>
      <c r="C895" t="s">
        <v>235</v>
      </c>
      <c r="D895" s="3">
        <v>1183</v>
      </c>
      <c r="E895" t="s">
        <v>326</v>
      </c>
      <c r="F895" s="5">
        <v>61.158239617710599</v>
      </c>
      <c r="G895" s="5">
        <v>56.214877962807797</v>
      </c>
      <c r="H895" s="5">
        <v>66.101601272613493</v>
      </c>
    </row>
    <row r="896" spans="1:8">
      <c r="A896">
        <v>2016</v>
      </c>
      <c r="B896">
        <v>344</v>
      </c>
      <c r="C896" t="s">
        <v>235</v>
      </c>
      <c r="D896" s="3">
        <v>1183</v>
      </c>
      <c r="E896" t="s">
        <v>325</v>
      </c>
      <c r="F896" s="5">
        <v>25.843054389773599</v>
      </c>
      <c r="G896" s="5">
        <v>22.9331508105262</v>
      </c>
      <c r="H896" s="5">
        <v>28.752957969021001</v>
      </c>
    </row>
    <row r="897" spans="1:8">
      <c r="A897">
        <v>2016</v>
      </c>
      <c r="B897">
        <v>344</v>
      </c>
      <c r="C897" t="s">
        <v>235</v>
      </c>
      <c r="D897" s="3">
        <v>1183</v>
      </c>
      <c r="E897" t="s">
        <v>324</v>
      </c>
      <c r="F897" s="5">
        <v>50.154845544733703</v>
      </c>
      <c r="G897" s="5">
        <v>45.681881539994301</v>
      </c>
      <c r="H897" s="5">
        <v>54.627809549473099</v>
      </c>
    </row>
    <row r="898" spans="1:8">
      <c r="A898">
        <v>2016</v>
      </c>
      <c r="B898">
        <v>345</v>
      </c>
      <c r="C898" t="s">
        <v>236</v>
      </c>
      <c r="D898" s="3">
        <v>110</v>
      </c>
      <c r="E898" t="s">
        <v>327</v>
      </c>
      <c r="F898" s="5">
        <v>-88888</v>
      </c>
      <c r="G898" s="5">
        <v>-88888</v>
      </c>
      <c r="H898" s="5">
        <v>-88888</v>
      </c>
    </row>
    <row r="899" spans="1:8">
      <c r="A899">
        <v>2016</v>
      </c>
      <c r="B899">
        <v>345</v>
      </c>
      <c r="C899" t="s">
        <v>236</v>
      </c>
      <c r="D899" s="3">
        <v>110</v>
      </c>
      <c r="E899" t="s">
        <v>326</v>
      </c>
      <c r="F899" s="5">
        <v>67.884953798904505</v>
      </c>
      <c r="G899" s="5">
        <v>50.707690491518299</v>
      </c>
      <c r="H899" s="5">
        <v>85.062217106290603</v>
      </c>
    </row>
    <row r="900" spans="1:8">
      <c r="A900">
        <v>2016</v>
      </c>
      <c r="B900">
        <v>345</v>
      </c>
      <c r="C900" t="s">
        <v>236</v>
      </c>
      <c r="D900" s="3">
        <v>110</v>
      </c>
      <c r="E900" t="s">
        <v>325</v>
      </c>
      <c r="F900" s="5">
        <v>27.5024478267372</v>
      </c>
      <c r="G900" s="5">
        <v>17.660823266679401</v>
      </c>
      <c r="H900" s="5">
        <v>37.344072386794998</v>
      </c>
    </row>
    <row r="901" spans="1:8">
      <c r="A901">
        <v>2016</v>
      </c>
      <c r="B901">
        <v>345</v>
      </c>
      <c r="C901" t="s">
        <v>236</v>
      </c>
      <c r="D901" s="3">
        <v>110</v>
      </c>
      <c r="E901" t="s">
        <v>324</v>
      </c>
      <c r="F901" s="5">
        <v>53.1046175578891</v>
      </c>
      <c r="G901" s="5">
        <v>37.922252564271403</v>
      </c>
      <c r="H901" s="5">
        <v>68.286982551506696</v>
      </c>
    </row>
    <row r="902" spans="1:8">
      <c r="A902">
        <v>2016</v>
      </c>
      <c r="B902">
        <v>346</v>
      </c>
      <c r="C902" t="s">
        <v>237</v>
      </c>
      <c r="D902" s="3">
        <v>1508</v>
      </c>
      <c r="E902" t="s">
        <v>327</v>
      </c>
      <c r="F902" s="5">
        <v>18.6348674776502</v>
      </c>
      <c r="G902" s="5">
        <v>16.452120657086901</v>
      </c>
      <c r="H902" s="5">
        <v>20.817614298213599</v>
      </c>
    </row>
    <row r="903" spans="1:8">
      <c r="A903">
        <v>2016</v>
      </c>
      <c r="B903">
        <v>346</v>
      </c>
      <c r="C903" t="s">
        <v>237</v>
      </c>
      <c r="D903" s="3">
        <v>1508</v>
      </c>
      <c r="E903" t="s">
        <v>326</v>
      </c>
      <c r="F903" s="5">
        <v>63.262216130021997</v>
      </c>
      <c r="G903" s="5">
        <v>58.679268100540298</v>
      </c>
      <c r="H903" s="5">
        <v>67.845164159503696</v>
      </c>
    </row>
    <row r="904" spans="1:8">
      <c r="A904">
        <v>2016</v>
      </c>
      <c r="B904">
        <v>346</v>
      </c>
      <c r="C904" t="s">
        <v>237</v>
      </c>
      <c r="D904" s="3">
        <v>1508</v>
      </c>
      <c r="E904" t="s">
        <v>325</v>
      </c>
      <c r="F904" s="5">
        <v>22.313195024683701</v>
      </c>
      <c r="G904" s="5">
        <v>19.920184551820199</v>
      </c>
      <c r="H904" s="5">
        <v>24.706205497547199</v>
      </c>
    </row>
    <row r="905" spans="1:8">
      <c r="A905">
        <v>2016</v>
      </c>
      <c r="B905">
        <v>346</v>
      </c>
      <c r="C905" t="s">
        <v>237</v>
      </c>
      <c r="D905" s="3">
        <v>1508</v>
      </c>
      <c r="E905" t="s">
        <v>324</v>
      </c>
      <c r="F905" s="5">
        <v>36.134836971726401</v>
      </c>
      <c r="G905" s="5">
        <v>32.670708180028697</v>
      </c>
      <c r="H905" s="5">
        <v>39.598965763424097</v>
      </c>
    </row>
    <row r="906" spans="1:8">
      <c r="A906">
        <v>2016</v>
      </c>
      <c r="B906">
        <v>347</v>
      </c>
      <c r="C906" t="s">
        <v>238</v>
      </c>
      <c r="D906" s="3">
        <v>211</v>
      </c>
      <c r="E906" t="s">
        <v>327</v>
      </c>
      <c r="F906" s="5">
        <v>18.1531859697158</v>
      </c>
      <c r="G906" s="5">
        <v>12.381308142641499</v>
      </c>
      <c r="H906" s="5">
        <v>23.925063796790099</v>
      </c>
    </row>
    <row r="907" spans="1:8">
      <c r="A907">
        <v>2016</v>
      </c>
      <c r="B907">
        <v>347</v>
      </c>
      <c r="C907" t="s">
        <v>238</v>
      </c>
      <c r="D907" s="3">
        <v>211</v>
      </c>
      <c r="E907" t="s">
        <v>326</v>
      </c>
      <c r="F907" s="5">
        <v>65.696718237905102</v>
      </c>
      <c r="G907" s="5">
        <v>52.820161463275703</v>
      </c>
      <c r="H907" s="5">
        <v>78.573275012534594</v>
      </c>
    </row>
    <row r="908" spans="1:8">
      <c r="A908">
        <v>2016</v>
      </c>
      <c r="B908">
        <v>347</v>
      </c>
      <c r="C908" t="s">
        <v>238</v>
      </c>
      <c r="D908" s="3">
        <v>211</v>
      </c>
      <c r="E908" t="s">
        <v>325</v>
      </c>
      <c r="F908" s="5">
        <v>23.525222643676599</v>
      </c>
      <c r="G908" s="5">
        <v>16.938160303447098</v>
      </c>
      <c r="H908" s="5">
        <v>30.112284983906001</v>
      </c>
    </row>
    <row r="909" spans="1:8">
      <c r="A909">
        <v>2016</v>
      </c>
      <c r="B909">
        <v>347</v>
      </c>
      <c r="C909" t="s">
        <v>238</v>
      </c>
      <c r="D909" s="3">
        <v>211</v>
      </c>
      <c r="E909" t="s">
        <v>324</v>
      </c>
      <c r="F909" s="5">
        <v>51.721615413105901</v>
      </c>
      <c r="G909" s="5">
        <v>40.316108124449599</v>
      </c>
      <c r="H909" s="5">
        <v>63.127122701762303</v>
      </c>
    </row>
    <row r="910" spans="1:8">
      <c r="A910">
        <v>2016</v>
      </c>
      <c r="B910">
        <v>350</v>
      </c>
      <c r="C910" t="s">
        <v>239</v>
      </c>
      <c r="D910" s="3">
        <v>482</v>
      </c>
      <c r="E910" t="s">
        <v>327</v>
      </c>
      <c r="F910" s="5">
        <v>18.144464044339198</v>
      </c>
      <c r="G910" s="5">
        <v>14.331694205728599</v>
      </c>
      <c r="H910" s="5">
        <v>21.957233882949701</v>
      </c>
    </row>
    <row r="911" spans="1:8">
      <c r="A911">
        <v>2016</v>
      </c>
      <c r="B911">
        <v>350</v>
      </c>
      <c r="C911" t="s">
        <v>239</v>
      </c>
      <c r="D911" s="3">
        <v>482</v>
      </c>
      <c r="E911" t="s">
        <v>326</v>
      </c>
      <c r="F911" s="5">
        <v>67.404784567216495</v>
      </c>
      <c r="G911" s="5">
        <v>58.981543253351298</v>
      </c>
      <c r="H911" s="5">
        <v>75.8280258810817</v>
      </c>
    </row>
    <row r="912" spans="1:8">
      <c r="A912">
        <v>2016</v>
      </c>
      <c r="B912">
        <v>350</v>
      </c>
      <c r="C912" t="s">
        <v>239</v>
      </c>
      <c r="D912" s="3">
        <v>482</v>
      </c>
      <c r="E912" t="s">
        <v>325</v>
      </c>
      <c r="F912" s="5">
        <v>20.585487077956401</v>
      </c>
      <c r="G912" s="5">
        <v>16.509768576038098</v>
      </c>
      <c r="H912" s="5">
        <v>24.6612055798747</v>
      </c>
    </row>
    <row r="913" spans="1:8">
      <c r="A913">
        <v>2016</v>
      </c>
      <c r="B913">
        <v>350</v>
      </c>
      <c r="C913" t="s">
        <v>239</v>
      </c>
      <c r="D913" s="3">
        <v>482</v>
      </c>
      <c r="E913" t="s">
        <v>324</v>
      </c>
      <c r="F913" s="5">
        <v>55.601203520871799</v>
      </c>
      <c r="G913" s="5">
        <v>47.952422199114999</v>
      </c>
      <c r="H913" s="5">
        <v>63.2499848426285</v>
      </c>
    </row>
    <row r="914" spans="1:8">
      <c r="A914">
        <v>2016</v>
      </c>
      <c r="B914">
        <v>351</v>
      </c>
      <c r="C914" t="s">
        <v>240</v>
      </c>
      <c r="D914" s="3">
        <v>739</v>
      </c>
      <c r="E914" t="s">
        <v>327</v>
      </c>
      <c r="F914" s="5">
        <v>19.678218236411901</v>
      </c>
      <c r="G914" s="5">
        <v>16.475211567237402</v>
      </c>
      <c r="H914" s="5">
        <v>22.8812249055865</v>
      </c>
    </row>
    <row r="915" spans="1:8">
      <c r="A915">
        <v>2016</v>
      </c>
      <c r="B915">
        <v>351</v>
      </c>
      <c r="C915" t="s">
        <v>240</v>
      </c>
      <c r="D915" s="3">
        <v>739</v>
      </c>
      <c r="E915" t="s">
        <v>326</v>
      </c>
      <c r="F915" s="5">
        <v>60.606907600499198</v>
      </c>
      <c r="G915" s="5">
        <v>54.067758700417102</v>
      </c>
      <c r="H915" s="5">
        <v>67.146056500581196</v>
      </c>
    </row>
    <row r="916" spans="1:8">
      <c r="A916">
        <v>2016</v>
      </c>
      <c r="B916">
        <v>351</v>
      </c>
      <c r="C916" t="s">
        <v>240</v>
      </c>
      <c r="D916" s="3">
        <v>739</v>
      </c>
      <c r="E916" t="s">
        <v>325</v>
      </c>
      <c r="F916" s="5">
        <v>24.777940977261</v>
      </c>
      <c r="G916" s="5">
        <v>21.178081140998898</v>
      </c>
      <c r="H916" s="5">
        <v>28.377800813523098</v>
      </c>
    </row>
    <row r="917" spans="1:8">
      <c r="A917">
        <v>2016</v>
      </c>
      <c r="B917">
        <v>351</v>
      </c>
      <c r="C917" t="s">
        <v>240</v>
      </c>
      <c r="D917" s="3">
        <v>739</v>
      </c>
      <c r="E917" t="s">
        <v>324</v>
      </c>
      <c r="F917" s="5">
        <v>50.062192083673096</v>
      </c>
      <c r="G917" s="5">
        <v>44.123584752693702</v>
      </c>
      <c r="H917" s="5">
        <v>56.000799414652597</v>
      </c>
    </row>
    <row r="918" spans="1:8">
      <c r="A918">
        <v>2016</v>
      </c>
      <c r="B918">
        <v>352</v>
      </c>
      <c r="C918" t="s">
        <v>241</v>
      </c>
      <c r="D918" s="3">
        <v>929</v>
      </c>
      <c r="E918" t="s">
        <v>327</v>
      </c>
      <c r="F918" s="5">
        <v>18.727573692561599</v>
      </c>
      <c r="G918" s="5">
        <v>15.9448956450087</v>
      </c>
      <c r="H918" s="5">
        <v>21.510251740114501</v>
      </c>
    </row>
    <row r="919" spans="1:8">
      <c r="A919">
        <v>2016</v>
      </c>
      <c r="B919">
        <v>352</v>
      </c>
      <c r="C919" t="s">
        <v>241</v>
      </c>
      <c r="D919" s="3">
        <v>929</v>
      </c>
      <c r="E919" t="s">
        <v>326</v>
      </c>
      <c r="F919" s="5">
        <v>69.690420308881002</v>
      </c>
      <c r="G919" s="5">
        <v>63.5510114620133</v>
      </c>
      <c r="H919" s="5">
        <v>75.829829155748698</v>
      </c>
    </row>
    <row r="920" spans="1:8">
      <c r="A920">
        <v>2016</v>
      </c>
      <c r="B920">
        <v>352</v>
      </c>
      <c r="C920" t="s">
        <v>241</v>
      </c>
      <c r="D920" s="3">
        <v>929</v>
      </c>
      <c r="E920" t="s">
        <v>325</v>
      </c>
      <c r="F920" s="5">
        <v>22.890294336917002</v>
      </c>
      <c r="G920" s="5">
        <v>19.808955072627999</v>
      </c>
      <c r="H920" s="5">
        <v>25.971633601206001</v>
      </c>
    </row>
    <row r="921" spans="1:8">
      <c r="A921">
        <v>2016</v>
      </c>
      <c r="B921">
        <v>352</v>
      </c>
      <c r="C921" t="s">
        <v>241</v>
      </c>
      <c r="D921" s="3">
        <v>929</v>
      </c>
      <c r="E921" t="s">
        <v>324</v>
      </c>
      <c r="F921" s="5">
        <v>54.376413662301502</v>
      </c>
      <c r="G921" s="5">
        <v>48.951747959263301</v>
      </c>
      <c r="H921" s="5">
        <v>59.801079365339703</v>
      </c>
    </row>
    <row r="922" spans="1:8">
      <c r="A922">
        <v>2016</v>
      </c>
      <c r="B922">
        <v>354</v>
      </c>
      <c r="C922" t="s">
        <v>242</v>
      </c>
      <c r="D922" s="3">
        <v>168</v>
      </c>
      <c r="E922" t="s">
        <v>327</v>
      </c>
      <c r="F922" s="5">
        <v>16.729486485993</v>
      </c>
      <c r="G922" s="5">
        <v>10.5327979734676</v>
      </c>
      <c r="H922" s="5">
        <v>22.926174998518501</v>
      </c>
    </row>
    <row r="923" spans="1:8">
      <c r="A923">
        <v>2016</v>
      </c>
      <c r="B923">
        <v>354</v>
      </c>
      <c r="C923" t="s">
        <v>242</v>
      </c>
      <c r="D923" s="3">
        <v>168</v>
      </c>
      <c r="E923" t="s">
        <v>326</v>
      </c>
      <c r="F923" s="5">
        <v>55.038247041266601</v>
      </c>
      <c r="G923" s="5">
        <v>41.859222604888501</v>
      </c>
      <c r="H923" s="5">
        <v>68.217271477644701</v>
      </c>
    </row>
    <row r="924" spans="1:8">
      <c r="A924">
        <v>2016</v>
      </c>
      <c r="B924">
        <v>354</v>
      </c>
      <c r="C924" t="s">
        <v>242</v>
      </c>
      <c r="D924" s="3">
        <v>168</v>
      </c>
      <c r="E924" t="s">
        <v>325</v>
      </c>
      <c r="F924" s="5">
        <v>22.203147272425301</v>
      </c>
      <c r="G924" s="5">
        <v>15.048804416331601</v>
      </c>
      <c r="H924" s="5">
        <v>29.357490128519</v>
      </c>
    </row>
    <row r="925" spans="1:8">
      <c r="A925">
        <v>2016</v>
      </c>
      <c r="B925">
        <v>354</v>
      </c>
      <c r="C925" t="s">
        <v>242</v>
      </c>
      <c r="D925" s="3">
        <v>168</v>
      </c>
      <c r="E925" t="s">
        <v>324</v>
      </c>
      <c r="F925" s="5">
        <v>43.441547474382602</v>
      </c>
      <c r="G925" s="5">
        <v>31.7459227730081</v>
      </c>
      <c r="H925" s="5">
        <v>55.137172175757101</v>
      </c>
    </row>
    <row r="926" spans="1:8">
      <c r="A926">
        <v>2016</v>
      </c>
      <c r="B926">
        <v>355</v>
      </c>
      <c r="C926" t="s">
        <v>243</v>
      </c>
      <c r="D926" s="3">
        <v>575</v>
      </c>
      <c r="E926" t="s">
        <v>327</v>
      </c>
      <c r="F926" s="5">
        <v>17.410021118265799</v>
      </c>
      <c r="G926" s="5">
        <v>13.997656979085701</v>
      </c>
      <c r="H926" s="5">
        <v>20.822385257445902</v>
      </c>
    </row>
    <row r="927" spans="1:8">
      <c r="A927">
        <v>2016</v>
      </c>
      <c r="B927">
        <v>355</v>
      </c>
      <c r="C927" t="s">
        <v>243</v>
      </c>
      <c r="D927" s="3">
        <v>575</v>
      </c>
      <c r="E927" t="s">
        <v>326</v>
      </c>
      <c r="F927" s="5">
        <v>64.943762194806496</v>
      </c>
      <c r="G927" s="5">
        <v>56.844507833170503</v>
      </c>
      <c r="H927" s="5">
        <v>73.043016556442595</v>
      </c>
    </row>
    <row r="928" spans="1:8">
      <c r="A928">
        <v>2016</v>
      </c>
      <c r="B928">
        <v>355</v>
      </c>
      <c r="C928" t="s">
        <v>243</v>
      </c>
      <c r="D928" s="3">
        <v>575</v>
      </c>
      <c r="E928" t="s">
        <v>325</v>
      </c>
      <c r="F928" s="5">
        <v>20.5654322194057</v>
      </c>
      <c r="G928" s="5">
        <v>16.854757297576199</v>
      </c>
      <c r="H928" s="5">
        <v>24.276107141235101</v>
      </c>
    </row>
    <row r="929" spans="1:8">
      <c r="A929">
        <v>2016</v>
      </c>
      <c r="B929">
        <v>355</v>
      </c>
      <c r="C929" t="s">
        <v>243</v>
      </c>
      <c r="D929" s="3">
        <v>575</v>
      </c>
      <c r="E929" t="s">
        <v>324</v>
      </c>
      <c r="F929" s="5">
        <v>44.426961605992602</v>
      </c>
      <c r="G929" s="5">
        <v>37.728742779242999</v>
      </c>
      <c r="H929" s="5">
        <v>51.125180432742297</v>
      </c>
    </row>
    <row r="930" spans="1:8">
      <c r="A930">
        <v>2016</v>
      </c>
      <c r="B930">
        <v>356</v>
      </c>
      <c r="C930" t="s">
        <v>244</v>
      </c>
      <c r="D930" s="3">
        <v>3068</v>
      </c>
      <c r="E930" t="s">
        <v>327</v>
      </c>
      <c r="F930" s="5">
        <v>18.709063460433299</v>
      </c>
      <c r="G930" s="5">
        <v>17.177162076637298</v>
      </c>
      <c r="H930" s="5">
        <v>20.2409648442293</v>
      </c>
    </row>
    <row r="931" spans="1:8">
      <c r="A931">
        <v>2016</v>
      </c>
      <c r="B931">
        <v>356</v>
      </c>
      <c r="C931" t="s">
        <v>244</v>
      </c>
      <c r="D931" s="3">
        <v>3068</v>
      </c>
      <c r="E931" t="s">
        <v>326</v>
      </c>
      <c r="F931" s="5">
        <v>62.993826877360398</v>
      </c>
      <c r="G931" s="5">
        <v>59.666564159220798</v>
      </c>
      <c r="H931" s="5">
        <v>66.321089595500098</v>
      </c>
    </row>
    <row r="932" spans="1:8">
      <c r="A932">
        <v>2016</v>
      </c>
      <c r="B932">
        <v>356</v>
      </c>
      <c r="C932" t="s">
        <v>244</v>
      </c>
      <c r="D932" s="3">
        <v>3068</v>
      </c>
      <c r="E932" t="s">
        <v>325</v>
      </c>
      <c r="F932" s="5">
        <v>24.054021314147199</v>
      </c>
      <c r="G932" s="5">
        <v>22.323241544876002</v>
      </c>
      <c r="H932" s="5">
        <v>25.784801083418301</v>
      </c>
    </row>
    <row r="933" spans="1:8">
      <c r="A933">
        <v>2016</v>
      </c>
      <c r="B933">
        <v>356</v>
      </c>
      <c r="C933" t="s">
        <v>244</v>
      </c>
      <c r="D933" s="3">
        <v>3068</v>
      </c>
      <c r="E933" t="s">
        <v>324</v>
      </c>
      <c r="F933" s="5">
        <v>35.855636513393499</v>
      </c>
      <c r="G933" s="5">
        <v>33.344139726487803</v>
      </c>
      <c r="H933" s="5">
        <v>38.367133300299201</v>
      </c>
    </row>
    <row r="934" spans="1:8">
      <c r="A934">
        <v>2016</v>
      </c>
      <c r="B934">
        <v>357</v>
      </c>
      <c r="C934" t="s">
        <v>245</v>
      </c>
      <c r="D934" s="3">
        <v>1927</v>
      </c>
      <c r="E934" t="s">
        <v>327</v>
      </c>
      <c r="F934" s="5">
        <v>19.887243771347698</v>
      </c>
      <c r="G934" s="5">
        <v>17.8902892207098</v>
      </c>
      <c r="H934" s="5">
        <v>21.8841983219856</v>
      </c>
    </row>
    <row r="935" spans="1:8">
      <c r="A935">
        <v>2016</v>
      </c>
      <c r="B935">
        <v>357</v>
      </c>
      <c r="C935" t="s">
        <v>245</v>
      </c>
      <c r="D935" s="3">
        <v>1927</v>
      </c>
      <c r="E935" t="s">
        <v>326</v>
      </c>
      <c r="F935" s="5">
        <v>53.6337892460514</v>
      </c>
      <c r="G935" s="5">
        <v>49.797824705176701</v>
      </c>
      <c r="H935" s="5">
        <v>57.469753786926198</v>
      </c>
    </row>
    <row r="936" spans="1:8">
      <c r="A936">
        <v>2016</v>
      </c>
      <c r="B936">
        <v>357</v>
      </c>
      <c r="C936" t="s">
        <v>245</v>
      </c>
      <c r="D936" s="3">
        <v>1927</v>
      </c>
      <c r="E936" t="s">
        <v>325</v>
      </c>
      <c r="F936" s="5">
        <v>25.005239896457699</v>
      </c>
      <c r="G936" s="5">
        <v>22.765903493490399</v>
      </c>
      <c r="H936" s="5">
        <v>27.244576299424999</v>
      </c>
    </row>
    <row r="937" spans="1:8">
      <c r="A937">
        <v>2016</v>
      </c>
      <c r="B937">
        <v>357</v>
      </c>
      <c r="C937" t="s">
        <v>245</v>
      </c>
      <c r="D937" s="3">
        <v>1927</v>
      </c>
      <c r="E937" t="s">
        <v>324</v>
      </c>
      <c r="F937" s="5">
        <v>37.4720354217257</v>
      </c>
      <c r="G937" s="5">
        <v>34.269672982847801</v>
      </c>
      <c r="H937" s="5">
        <v>40.674397860603698</v>
      </c>
    </row>
    <row r="938" spans="1:8">
      <c r="A938">
        <v>2016</v>
      </c>
      <c r="B938">
        <v>358</v>
      </c>
      <c r="C938" t="s">
        <v>246</v>
      </c>
      <c r="D938" s="3">
        <v>608</v>
      </c>
      <c r="E938" t="s">
        <v>327</v>
      </c>
      <c r="F938" s="5">
        <v>17.793267173654399</v>
      </c>
      <c r="G938" s="5">
        <v>14.437437626780101</v>
      </c>
      <c r="H938" s="5">
        <v>21.1490967205287</v>
      </c>
    </row>
    <row r="939" spans="1:8">
      <c r="A939">
        <v>2016</v>
      </c>
      <c r="B939">
        <v>358</v>
      </c>
      <c r="C939" t="s">
        <v>246</v>
      </c>
      <c r="D939" s="3">
        <v>608</v>
      </c>
      <c r="E939" t="s">
        <v>326</v>
      </c>
      <c r="F939" s="5">
        <v>63.573774443689302</v>
      </c>
      <c r="G939" s="5">
        <v>56.1004872863504</v>
      </c>
      <c r="H939" s="5">
        <v>71.047061601028204</v>
      </c>
    </row>
    <row r="940" spans="1:8">
      <c r="A940">
        <v>2016</v>
      </c>
      <c r="B940">
        <v>358</v>
      </c>
      <c r="C940" t="s">
        <v>246</v>
      </c>
      <c r="D940" s="3">
        <v>608</v>
      </c>
      <c r="E940" t="s">
        <v>325</v>
      </c>
      <c r="F940" s="5">
        <v>23.6460134536152</v>
      </c>
      <c r="G940" s="5">
        <v>19.770350649070402</v>
      </c>
      <c r="H940" s="5">
        <v>27.5216762581599</v>
      </c>
    </row>
    <row r="941" spans="1:8">
      <c r="A941">
        <v>2016</v>
      </c>
      <c r="B941">
        <v>358</v>
      </c>
      <c r="C941" t="s">
        <v>246</v>
      </c>
      <c r="D941" s="3">
        <v>608</v>
      </c>
      <c r="E941" t="s">
        <v>324</v>
      </c>
      <c r="F941" s="5">
        <v>40.203526428548301</v>
      </c>
      <c r="G941" s="5">
        <v>34.263834966531</v>
      </c>
      <c r="H941" s="5">
        <v>46.143217890565502</v>
      </c>
    </row>
    <row r="942" spans="1:8">
      <c r="A942">
        <v>2016</v>
      </c>
      <c r="B942">
        <v>359</v>
      </c>
      <c r="C942" t="s">
        <v>247</v>
      </c>
      <c r="D942" s="3">
        <v>226</v>
      </c>
      <c r="E942" t="s">
        <v>327</v>
      </c>
      <c r="F942" s="5">
        <v>17.687177346646202</v>
      </c>
      <c r="G942" s="5">
        <v>12.2058642987621</v>
      </c>
      <c r="H942" s="5">
        <v>23.168490394530298</v>
      </c>
    </row>
    <row r="943" spans="1:8">
      <c r="A943">
        <v>2016</v>
      </c>
      <c r="B943">
        <v>359</v>
      </c>
      <c r="C943" t="s">
        <v>247</v>
      </c>
      <c r="D943" s="3">
        <v>226</v>
      </c>
      <c r="E943" t="s">
        <v>326</v>
      </c>
      <c r="F943" s="5">
        <v>67.660711059617896</v>
      </c>
      <c r="G943" s="5">
        <v>55.503914520920397</v>
      </c>
      <c r="H943" s="5">
        <v>79.817507598315402</v>
      </c>
    </row>
    <row r="944" spans="1:8">
      <c r="A944">
        <v>2016</v>
      </c>
      <c r="B944">
        <v>359</v>
      </c>
      <c r="C944" t="s">
        <v>247</v>
      </c>
      <c r="D944" s="3">
        <v>226</v>
      </c>
      <c r="E944" t="s">
        <v>325</v>
      </c>
      <c r="F944" s="5">
        <v>22.252608497848399</v>
      </c>
      <c r="G944" s="5">
        <v>16.0845001136245</v>
      </c>
      <c r="H944" s="5">
        <v>28.420716882072199</v>
      </c>
    </row>
    <row r="945" spans="1:8">
      <c r="A945">
        <v>2016</v>
      </c>
      <c r="B945">
        <v>359</v>
      </c>
      <c r="C945" t="s">
        <v>247</v>
      </c>
      <c r="D945" s="3">
        <v>226</v>
      </c>
      <c r="E945" t="s">
        <v>324</v>
      </c>
      <c r="F945" s="5">
        <v>62.420616867568299</v>
      </c>
      <c r="G945" s="5">
        <v>50.755535163319998</v>
      </c>
      <c r="H945" s="5">
        <v>74.085698571816593</v>
      </c>
    </row>
    <row r="946" spans="1:8">
      <c r="A946">
        <v>2016</v>
      </c>
      <c r="B946">
        <v>360</v>
      </c>
      <c r="C946" t="s">
        <v>248</v>
      </c>
      <c r="D946" s="3">
        <v>405</v>
      </c>
      <c r="E946" t="s">
        <v>327</v>
      </c>
      <c r="F946" s="5">
        <v>18.8292912780311</v>
      </c>
      <c r="G946" s="5">
        <v>14.595950314755299</v>
      </c>
      <c r="H946" s="5">
        <v>23.062632241307</v>
      </c>
    </row>
    <row r="947" spans="1:8">
      <c r="A947">
        <v>2016</v>
      </c>
      <c r="B947">
        <v>360</v>
      </c>
      <c r="C947" t="s">
        <v>248</v>
      </c>
      <c r="D947" s="3">
        <v>405</v>
      </c>
      <c r="E947" t="s">
        <v>326</v>
      </c>
      <c r="F947" s="5">
        <v>58.855592265837601</v>
      </c>
      <c r="G947" s="5">
        <v>49.792293458307398</v>
      </c>
      <c r="H947" s="5">
        <v>67.918891073367803</v>
      </c>
    </row>
    <row r="948" spans="1:8">
      <c r="A948">
        <v>2016</v>
      </c>
      <c r="B948">
        <v>360</v>
      </c>
      <c r="C948" t="s">
        <v>248</v>
      </c>
      <c r="D948" s="3">
        <v>405</v>
      </c>
      <c r="E948" t="s">
        <v>325</v>
      </c>
      <c r="F948" s="5">
        <v>23.436413039592999</v>
      </c>
      <c r="G948" s="5">
        <v>18.6985414279469</v>
      </c>
      <c r="H948" s="5">
        <v>28.174284651238999</v>
      </c>
    </row>
    <row r="949" spans="1:8">
      <c r="A949">
        <v>2016</v>
      </c>
      <c r="B949">
        <v>360</v>
      </c>
      <c r="C949" t="s">
        <v>248</v>
      </c>
      <c r="D949" s="3">
        <v>405</v>
      </c>
      <c r="E949" t="s">
        <v>324</v>
      </c>
      <c r="F949" s="5">
        <v>44.222766064206503</v>
      </c>
      <c r="G949" s="5">
        <v>36.375433473540603</v>
      </c>
      <c r="H949" s="5">
        <v>52.070098654872503</v>
      </c>
    </row>
    <row r="950" spans="1:8">
      <c r="A950">
        <v>2016</v>
      </c>
      <c r="B950">
        <v>362</v>
      </c>
      <c r="C950" t="s">
        <v>249</v>
      </c>
      <c r="D950" s="3">
        <v>297</v>
      </c>
      <c r="E950" t="s">
        <v>327</v>
      </c>
      <c r="F950" s="5">
        <v>17.881650868066899</v>
      </c>
      <c r="G950" s="5">
        <v>13.067432918827301</v>
      </c>
      <c r="H950" s="5">
        <v>22.695868817306501</v>
      </c>
    </row>
    <row r="951" spans="1:8">
      <c r="A951">
        <v>2016</v>
      </c>
      <c r="B951">
        <v>362</v>
      </c>
      <c r="C951" t="s">
        <v>249</v>
      </c>
      <c r="D951" s="3">
        <v>297</v>
      </c>
      <c r="E951" t="s">
        <v>326</v>
      </c>
      <c r="F951" s="5">
        <v>56.749677056858999</v>
      </c>
      <c r="G951" s="5">
        <v>46.332092357572698</v>
      </c>
      <c r="H951" s="5">
        <v>67.167261756145294</v>
      </c>
    </row>
    <row r="952" spans="1:8">
      <c r="A952">
        <v>2016</v>
      </c>
      <c r="B952">
        <v>362</v>
      </c>
      <c r="C952" t="s">
        <v>249</v>
      </c>
      <c r="D952" s="3">
        <v>297</v>
      </c>
      <c r="E952" t="s">
        <v>325</v>
      </c>
      <c r="F952" s="5">
        <v>21.751138039156299</v>
      </c>
      <c r="G952" s="5">
        <v>16.422109219563001</v>
      </c>
      <c r="H952" s="5">
        <v>27.080166858749699</v>
      </c>
    </row>
    <row r="953" spans="1:8">
      <c r="A953">
        <v>2016</v>
      </c>
      <c r="B953">
        <v>362</v>
      </c>
      <c r="C953" t="s">
        <v>249</v>
      </c>
      <c r="D953" s="3">
        <v>297</v>
      </c>
      <c r="E953" t="s">
        <v>324</v>
      </c>
      <c r="F953" s="5">
        <v>46.708962352936901</v>
      </c>
      <c r="G953" s="5">
        <v>37.2663455852787</v>
      </c>
      <c r="H953" s="5">
        <v>56.151579120595102</v>
      </c>
    </row>
    <row r="954" spans="1:8">
      <c r="A954">
        <v>2016</v>
      </c>
      <c r="B954">
        <v>363</v>
      </c>
      <c r="C954" t="s">
        <v>250</v>
      </c>
      <c r="D954" s="3">
        <v>473</v>
      </c>
      <c r="E954" t="s">
        <v>327</v>
      </c>
      <c r="F954" s="5">
        <v>16.729641229595899</v>
      </c>
      <c r="G954" s="5">
        <v>13.0404671104826</v>
      </c>
      <c r="H954" s="5">
        <v>20.418815348709099</v>
      </c>
    </row>
    <row r="955" spans="1:8">
      <c r="A955">
        <v>2016</v>
      </c>
      <c r="B955">
        <v>363</v>
      </c>
      <c r="C955" t="s">
        <v>250</v>
      </c>
      <c r="D955" s="3">
        <v>473</v>
      </c>
      <c r="E955" t="s">
        <v>326</v>
      </c>
      <c r="F955" s="5">
        <v>59.686837498574803</v>
      </c>
      <c r="G955" s="5">
        <v>51.633175254070501</v>
      </c>
      <c r="H955" s="5">
        <v>67.740499743079198</v>
      </c>
    </row>
    <row r="956" spans="1:8">
      <c r="A956">
        <v>2016</v>
      </c>
      <c r="B956">
        <v>363</v>
      </c>
      <c r="C956" t="s">
        <v>250</v>
      </c>
      <c r="D956" s="3">
        <v>473</v>
      </c>
      <c r="E956" t="s">
        <v>325</v>
      </c>
      <c r="F956" s="5">
        <v>22.934631648625899</v>
      </c>
      <c r="G956" s="5">
        <v>18.609135168300199</v>
      </c>
      <c r="H956" s="5">
        <v>27.2601281289516</v>
      </c>
    </row>
    <row r="957" spans="1:8">
      <c r="A957">
        <v>2016</v>
      </c>
      <c r="B957">
        <v>363</v>
      </c>
      <c r="C957" t="s">
        <v>250</v>
      </c>
      <c r="D957" s="3">
        <v>473</v>
      </c>
      <c r="E957" t="s">
        <v>324</v>
      </c>
      <c r="F957" s="5">
        <v>45.166550308647302</v>
      </c>
      <c r="G957" s="5">
        <v>38.167920830279897</v>
      </c>
      <c r="H957" s="5">
        <v>52.1651797870148</v>
      </c>
    </row>
    <row r="958" spans="1:8">
      <c r="A958">
        <v>2016</v>
      </c>
      <c r="B958">
        <v>364</v>
      </c>
      <c r="C958" t="s">
        <v>251</v>
      </c>
      <c r="D958" s="3">
        <v>996</v>
      </c>
      <c r="E958" t="s">
        <v>327</v>
      </c>
      <c r="F958" s="5">
        <v>20.2829935252783</v>
      </c>
      <c r="G958" s="5">
        <v>17.478915495607801</v>
      </c>
      <c r="H958" s="5">
        <v>23.0870715549488</v>
      </c>
    </row>
    <row r="959" spans="1:8">
      <c r="A959">
        <v>2016</v>
      </c>
      <c r="B959">
        <v>364</v>
      </c>
      <c r="C959" t="s">
        <v>251</v>
      </c>
      <c r="D959" s="3">
        <v>996</v>
      </c>
      <c r="E959" t="s">
        <v>326</v>
      </c>
      <c r="F959" s="5">
        <v>62.967259551619897</v>
      </c>
      <c r="G959" s="5">
        <v>57.116788183126502</v>
      </c>
      <c r="H959" s="5">
        <v>68.817730920113206</v>
      </c>
    </row>
    <row r="960" spans="1:8">
      <c r="A960">
        <v>2016</v>
      </c>
      <c r="B960">
        <v>364</v>
      </c>
      <c r="C960" t="s">
        <v>251</v>
      </c>
      <c r="D960" s="3">
        <v>996</v>
      </c>
      <c r="E960" t="s">
        <v>325</v>
      </c>
      <c r="F960" s="5">
        <v>25.749284979458899</v>
      </c>
      <c r="G960" s="5">
        <v>22.588818743945499</v>
      </c>
      <c r="H960" s="5">
        <v>28.9097512149722</v>
      </c>
    </row>
    <row r="961" spans="1:8">
      <c r="A961">
        <v>2016</v>
      </c>
      <c r="B961">
        <v>364</v>
      </c>
      <c r="C961" t="s">
        <v>251</v>
      </c>
      <c r="D961" s="3">
        <v>996</v>
      </c>
      <c r="E961" t="s">
        <v>324</v>
      </c>
      <c r="F961" s="5">
        <v>40.970781644632901</v>
      </c>
      <c r="G961" s="5">
        <v>36.255242851986999</v>
      </c>
      <c r="H961" s="5">
        <v>45.686320437278702</v>
      </c>
    </row>
    <row r="962" spans="1:8">
      <c r="A962">
        <v>2016</v>
      </c>
      <c r="B962">
        <v>365</v>
      </c>
      <c r="C962" t="s">
        <v>252</v>
      </c>
      <c r="D962" s="3">
        <v>1035</v>
      </c>
      <c r="E962" t="s">
        <v>327</v>
      </c>
      <c r="F962" s="5">
        <v>19.8149609641235</v>
      </c>
      <c r="G962" s="5">
        <v>17.109036417925001</v>
      </c>
      <c r="H962" s="5">
        <v>22.520885510322</v>
      </c>
    </row>
    <row r="963" spans="1:8">
      <c r="A963">
        <v>2016</v>
      </c>
      <c r="B963">
        <v>365</v>
      </c>
      <c r="C963" t="s">
        <v>252</v>
      </c>
      <c r="D963" s="3">
        <v>1035</v>
      </c>
      <c r="E963" t="s">
        <v>326</v>
      </c>
      <c r="F963" s="5">
        <v>71.027053011369802</v>
      </c>
      <c r="G963" s="5">
        <v>65.271302854342807</v>
      </c>
      <c r="H963" s="5">
        <v>76.782803168396796</v>
      </c>
    </row>
    <row r="964" spans="1:8">
      <c r="A964">
        <v>2016</v>
      </c>
      <c r="B964">
        <v>365</v>
      </c>
      <c r="C964" t="s">
        <v>252</v>
      </c>
      <c r="D964" s="3">
        <v>1035</v>
      </c>
      <c r="E964" t="s">
        <v>325</v>
      </c>
      <c r="F964" s="5">
        <v>25.177675400437099</v>
      </c>
      <c r="G964" s="5">
        <v>22.1289307178039</v>
      </c>
      <c r="H964" s="5">
        <v>28.226420083070298</v>
      </c>
    </row>
    <row r="965" spans="1:8">
      <c r="A965">
        <v>2016</v>
      </c>
      <c r="B965">
        <v>365</v>
      </c>
      <c r="C965" t="s">
        <v>252</v>
      </c>
      <c r="D965" s="3">
        <v>1035</v>
      </c>
      <c r="E965" t="s">
        <v>324</v>
      </c>
      <c r="F965" s="5">
        <v>48.913263941320203</v>
      </c>
      <c r="G965" s="5">
        <v>44.131703072105701</v>
      </c>
      <c r="H965" s="5">
        <v>53.694824810534598</v>
      </c>
    </row>
    <row r="966" spans="1:8">
      <c r="A966">
        <v>2016</v>
      </c>
      <c r="B966">
        <v>366</v>
      </c>
      <c r="C966" t="s">
        <v>253</v>
      </c>
      <c r="D966" s="3">
        <v>1011</v>
      </c>
      <c r="E966" t="s">
        <v>327</v>
      </c>
      <c r="F966" s="5">
        <v>18.349649482005599</v>
      </c>
      <c r="G966" s="5">
        <v>15.7125447869802</v>
      </c>
      <c r="H966" s="5">
        <v>20.986754177030999</v>
      </c>
    </row>
    <row r="967" spans="1:8">
      <c r="A967">
        <v>2016</v>
      </c>
      <c r="B967">
        <v>366</v>
      </c>
      <c r="C967" t="s">
        <v>253</v>
      </c>
      <c r="D967" s="3">
        <v>1011</v>
      </c>
      <c r="E967" t="s">
        <v>326</v>
      </c>
      <c r="F967" s="5">
        <v>68.348871522623497</v>
      </c>
      <c r="G967" s="5">
        <v>62.422662439304197</v>
      </c>
      <c r="H967" s="5">
        <v>74.275080605942804</v>
      </c>
    </row>
    <row r="968" spans="1:8">
      <c r="A968">
        <v>2016</v>
      </c>
      <c r="B968">
        <v>366</v>
      </c>
      <c r="C968" t="s">
        <v>253</v>
      </c>
      <c r="D968" s="3">
        <v>1011</v>
      </c>
      <c r="E968" t="s">
        <v>325</v>
      </c>
      <c r="F968" s="5">
        <v>23.604945836442599</v>
      </c>
      <c r="G968" s="5">
        <v>20.630874395519001</v>
      </c>
      <c r="H968" s="5">
        <v>26.579017277366301</v>
      </c>
    </row>
    <row r="969" spans="1:8">
      <c r="A969">
        <v>2016</v>
      </c>
      <c r="B969">
        <v>366</v>
      </c>
      <c r="C969" t="s">
        <v>253</v>
      </c>
      <c r="D969" s="3">
        <v>1011</v>
      </c>
      <c r="E969" t="s">
        <v>324</v>
      </c>
      <c r="F969" s="5">
        <v>42.831738257619797</v>
      </c>
      <c r="G969" s="5">
        <v>38.138779019032498</v>
      </c>
      <c r="H969" s="5">
        <v>47.524697496207203</v>
      </c>
    </row>
    <row r="970" spans="1:8">
      <c r="A970">
        <v>2016</v>
      </c>
      <c r="B970">
        <v>367</v>
      </c>
      <c r="C970" t="s">
        <v>254</v>
      </c>
      <c r="D970" s="3">
        <v>439</v>
      </c>
      <c r="E970" t="s">
        <v>327</v>
      </c>
      <c r="F970" s="5">
        <v>18.909643313797901</v>
      </c>
      <c r="G970" s="5">
        <v>14.8414614239821</v>
      </c>
      <c r="H970" s="5">
        <v>22.977825203613602</v>
      </c>
    </row>
    <row r="971" spans="1:8">
      <c r="A971">
        <v>2016</v>
      </c>
      <c r="B971">
        <v>367</v>
      </c>
      <c r="C971" t="s">
        <v>254</v>
      </c>
      <c r="D971" s="3">
        <v>439</v>
      </c>
      <c r="E971" t="s">
        <v>326</v>
      </c>
      <c r="F971" s="5">
        <v>64.454927418232401</v>
      </c>
      <c r="G971" s="5">
        <v>55.9761017125075</v>
      </c>
      <c r="H971" s="5">
        <v>72.933753123957402</v>
      </c>
    </row>
    <row r="972" spans="1:8">
      <c r="A972">
        <v>2016</v>
      </c>
      <c r="B972">
        <v>367</v>
      </c>
      <c r="C972" t="s">
        <v>254</v>
      </c>
      <c r="D972" s="3">
        <v>439</v>
      </c>
      <c r="E972" t="s">
        <v>325</v>
      </c>
      <c r="F972" s="5">
        <v>24.601391066905101</v>
      </c>
      <c r="G972" s="5">
        <v>19.9828746995953</v>
      </c>
      <c r="H972" s="5">
        <v>29.2199074342148</v>
      </c>
    </row>
    <row r="973" spans="1:8">
      <c r="A973">
        <v>2016</v>
      </c>
      <c r="B973">
        <v>367</v>
      </c>
      <c r="C973" t="s">
        <v>254</v>
      </c>
      <c r="D973" s="3">
        <v>439</v>
      </c>
      <c r="E973" t="s">
        <v>324</v>
      </c>
      <c r="F973" s="5">
        <v>48.967461979616999</v>
      </c>
      <c r="G973" s="5">
        <v>41.562735425472702</v>
      </c>
      <c r="H973" s="5">
        <v>56.372188533761303</v>
      </c>
    </row>
    <row r="974" spans="1:8">
      <c r="A974">
        <v>2016</v>
      </c>
      <c r="B974">
        <v>368</v>
      </c>
      <c r="C974" t="s">
        <v>255</v>
      </c>
      <c r="D974" s="3">
        <v>684</v>
      </c>
      <c r="E974" t="s">
        <v>327</v>
      </c>
      <c r="F974" s="5">
        <v>16.812523650587</v>
      </c>
      <c r="G974" s="5">
        <v>13.739682858593</v>
      </c>
      <c r="H974" s="5">
        <v>19.885364442580901</v>
      </c>
    </row>
    <row r="975" spans="1:8">
      <c r="A975">
        <v>2016</v>
      </c>
      <c r="B975">
        <v>368</v>
      </c>
      <c r="C975" t="s">
        <v>255</v>
      </c>
      <c r="D975" s="3">
        <v>684</v>
      </c>
      <c r="E975" t="s">
        <v>326</v>
      </c>
      <c r="F975" s="5">
        <v>64.827889584210794</v>
      </c>
      <c r="G975" s="5">
        <v>57.668719534474398</v>
      </c>
      <c r="H975" s="5">
        <v>71.987059633947197</v>
      </c>
    </row>
    <row r="976" spans="1:8">
      <c r="A976">
        <v>2016</v>
      </c>
      <c r="B976">
        <v>368</v>
      </c>
      <c r="C976" t="s">
        <v>255</v>
      </c>
      <c r="D976" s="3">
        <v>684</v>
      </c>
      <c r="E976" t="s">
        <v>325</v>
      </c>
      <c r="F976" s="5">
        <v>22.6003330222599</v>
      </c>
      <c r="G976" s="5">
        <v>19.030807022844101</v>
      </c>
      <c r="H976" s="5">
        <v>26.169859021675698</v>
      </c>
    </row>
    <row r="977" spans="1:8">
      <c r="A977">
        <v>2016</v>
      </c>
      <c r="B977">
        <v>368</v>
      </c>
      <c r="C977" t="s">
        <v>255</v>
      </c>
      <c r="D977" s="3">
        <v>684</v>
      </c>
      <c r="E977" t="s">
        <v>324</v>
      </c>
      <c r="F977" s="5">
        <v>45.581097583053698</v>
      </c>
      <c r="G977" s="5">
        <v>39.571509387189899</v>
      </c>
      <c r="H977" s="5">
        <v>51.590685778917603</v>
      </c>
    </row>
    <row r="978" spans="1:8">
      <c r="A978">
        <v>2016</v>
      </c>
      <c r="B978">
        <v>369</v>
      </c>
      <c r="C978" t="s">
        <v>256</v>
      </c>
      <c r="D978" s="3">
        <v>289</v>
      </c>
      <c r="E978" t="s">
        <v>327</v>
      </c>
      <c r="F978" s="5">
        <v>19.336281366473099</v>
      </c>
      <c r="G978" s="5">
        <v>14.271799565940899</v>
      </c>
      <c r="H978" s="5">
        <v>24.400763167005302</v>
      </c>
    </row>
    <row r="979" spans="1:8">
      <c r="A979">
        <v>2016</v>
      </c>
      <c r="B979">
        <v>369</v>
      </c>
      <c r="C979" t="s">
        <v>256</v>
      </c>
      <c r="D979" s="3">
        <v>289</v>
      </c>
      <c r="E979" t="s">
        <v>326</v>
      </c>
      <c r="F979" s="5">
        <v>58.750019545598697</v>
      </c>
      <c r="G979" s="5">
        <v>48.3672902481633</v>
      </c>
      <c r="H979" s="5">
        <v>69.132748843033994</v>
      </c>
    </row>
    <row r="980" spans="1:8">
      <c r="A980">
        <v>2016</v>
      </c>
      <c r="B980">
        <v>369</v>
      </c>
      <c r="C980" t="s">
        <v>256</v>
      </c>
      <c r="D980" s="3">
        <v>289</v>
      </c>
      <c r="E980" t="s">
        <v>325</v>
      </c>
      <c r="F980" s="5">
        <v>23.840904356454999</v>
      </c>
      <c r="G980" s="5">
        <v>18.215493442250398</v>
      </c>
      <c r="H980" s="5">
        <v>29.466315270659699</v>
      </c>
    </row>
    <row r="981" spans="1:8">
      <c r="A981">
        <v>2016</v>
      </c>
      <c r="B981">
        <v>369</v>
      </c>
      <c r="C981" t="s">
        <v>256</v>
      </c>
      <c r="D981" s="3">
        <v>289</v>
      </c>
      <c r="E981" t="s">
        <v>324</v>
      </c>
      <c r="F981" s="5">
        <v>42.624464238708001</v>
      </c>
      <c r="G981" s="5">
        <v>33.768823259738298</v>
      </c>
      <c r="H981" s="5">
        <v>51.480105217677703</v>
      </c>
    </row>
    <row r="982" spans="1:8">
      <c r="A982">
        <v>2016</v>
      </c>
      <c r="B982">
        <v>370</v>
      </c>
      <c r="C982" t="s">
        <v>257</v>
      </c>
      <c r="D982" s="3">
        <v>151</v>
      </c>
      <c r="E982" t="s">
        <v>327</v>
      </c>
      <c r="F982" s="5">
        <v>12.610522618462401</v>
      </c>
      <c r="G982" s="5">
        <v>6.9401401084909002</v>
      </c>
      <c r="H982" s="5">
        <v>18.280905128433901</v>
      </c>
    </row>
    <row r="983" spans="1:8">
      <c r="A983">
        <v>2016</v>
      </c>
      <c r="B983">
        <v>370</v>
      </c>
      <c r="C983" t="s">
        <v>257</v>
      </c>
      <c r="D983" s="3">
        <v>151</v>
      </c>
      <c r="E983" t="s">
        <v>326</v>
      </c>
      <c r="F983" s="5">
        <v>53.326039888230397</v>
      </c>
      <c r="G983" s="5">
        <v>39.359095914366499</v>
      </c>
      <c r="H983" s="5">
        <v>67.292983862094403</v>
      </c>
    </row>
    <row r="984" spans="1:8">
      <c r="A984">
        <v>2016</v>
      </c>
      <c r="B984">
        <v>370</v>
      </c>
      <c r="C984" t="s">
        <v>257</v>
      </c>
      <c r="D984" s="3">
        <v>151</v>
      </c>
      <c r="E984" t="s">
        <v>325</v>
      </c>
      <c r="F984" s="5">
        <v>16.043958802283299</v>
      </c>
      <c r="G984" s="5">
        <v>9.6250384240446198</v>
      </c>
      <c r="H984" s="5">
        <v>22.462879180522101</v>
      </c>
    </row>
    <row r="985" spans="1:8">
      <c r="A985">
        <v>2016</v>
      </c>
      <c r="B985">
        <v>370</v>
      </c>
      <c r="C985" t="s">
        <v>257</v>
      </c>
      <c r="D985" s="3">
        <v>151</v>
      </c>
      <c r="E985" t="s">
        <v>324</v>
      </c>
      <c r="F985" s="5">
        <v>46.713216698104297</v>
      </c>
      <c r="G985" s="5">
        <v>33.633516022635099</v>
      </c>
      <c r="H985" s="5">
        <v>59.792917373573502</v>
      </c>
    </row>
    <row r="986" spans="1:8">
      <c r="A986">
        <v>2016</v>
      </c>
      <c r="B986">
        <v>371</v>
      </c>
      <c r="C986" t="s">
        <v>258</v>
      </c>
      <c r="D986" s="3">
        <v>735</v>
      </c>
      <c r="E986" t="s">
        <v>327</v>
      </c>
      <c r="F986" s="5">
        <v>18.0487967407899</v>
      </c>
      <c r="G986" s="5">
        <v>14.9697423559215</v>
      </c>
      <c r="H986" s="5">
        <v>21.1278511256582</v>
      </c>
    </row>
    <row r="987" spans="1:8">
      <c r="A987">
        <v>2016</v>
      </c>
      <c r="B987">
        <v>371</v>
      </c>
      <c r="C987" t="s">
        <v>258</v>
      </c>
      <c r="D987" s="3">
        <v>735</v>
      </c>
      <c r="E987" t="s">
        <v>326</v>
      </c>
      <c r="F987" s="5">
        <v>65.827808814184905</v>
      </c>
      <c r="G987" s="5">
        <v>58.581182955672297</v>
      </c>
      <c r="H987" s="5">
        <v>73.074434672697393</v>
      </c>
    </row>
    <row r="988" spans="1:8">
      <c r="A988">
        <v>2016</v>
      </c>
      <c r="B988">
        <v>371</v>
      </c>
      <c r="C988" t="s">
        <v>258</v>
      </c>
      <c r="D988" s="3">
        <v>735</v>
      </c>
      <c r="E988" t="s">
        <v>325</v>
      </c>
      <c r="F988" s="5">
        <v>22.031544951672501</v>
      </c>
      <c r="G988" s="5">
        <v>18.6283401426527</v>
      </c>
      <c r="H988" s="5">
        <v>25.434749760692199</v>
      </c>
    </row>
    <row r="989" spans="1:8">
      <c r="A989">
        <v>2016</v>
      </c>
      <c r="B989">
        <v>371</v>
      </c>
      <c r="C989" t="s">
        <v>258</v>
      </c>
      <c r="D989" s="3">
        <v>735</v>
      </c>
      <c r="E989" t="s">
        <v>324</v>
      </c>
      <c r="F989" s="5">
        <v>54.788048725044497</v>
      </c>
      <c r="G989" s="5">
        <v>48.1789849717387</v>
      </c>
      <c r="H989" s="5">
        <v>61.397112478350302</v>
      </c>
    </row>
    <row r="990" spans="1:8">
      <c r="A990">
        <v>2016</v>
      </c>
      <c r="B990">
        <v>373</v>
      </c>
      <c r="C990" t="s">
        <v>259</v>
      </c>
      <c r="D990" s="3">
        <v>536</v>
      </c>
      <c r="E990" t="s">
        <v>327</v>
      </c>
      <c r="F990" s="5">
        <v>17.159055728273099</v>
      </c>
      <c r="G990" s="5">
        <v>13.6527034863386</v>
      </c>
      <c r="H990" s="5">
        <v>20.6654079702075</v>
      </c>
    </row>
    <row r="991" spans="1:8">
      <c r="A991">
        <v>2016</v>
      </c>
      <c r="B991">
        <v>373</v>
      </c>
      <c r="C991" t="s">
        <v>259</v>
      </c>
      <c r="D991" s="3">
        <v>536</v>
      </c>
      <c r="E991" t="s">
        <v>326</v>
      </c>
      <c r="F991" s="5">
        <v>58.9457038747545</v>
      </c>
      <c r="G991" s="5">
        <v>51.638718719733802</v>
      </c>
      <c r="H991" s="5">
        <v>66.252689029775098</v>
      </c>
    </row>
    <row r="992" spans="1:8">
      <c r="A992">
        <v>2016</v>
      </c>
      <c r="B992">
        <v>373</v>
      </c>
      <c r="C992" t="s">
        <v>259</v>
      </c>
      <c r="D992" s="3">
        <v>536</v>
      </c>
      <c r="E992" t="s">
        <v>325</v>
      </c>
      <c r="F992" s="5">
        <v>22.317658914960798</v>
      </c>
      <c r="G992" s="5">
        <v>18.307780295592298</v>
      </c>
      <c r="H992" s="5">
        <v>26.327537534329199</v>
      </c>
    </row>
    <row r="993" spans="1:8">
      <c r="A993">
        <v>2016</v>
      </c>
      <c r="B993">
        <v>373</v>
      </c>
      <c r="C993" t="s">
        <v>259</v>
      </c>
      <c r="D993" s="3">
        <v>536</v>
      </c>
      <c r="E993" t="s">
        <v>324</v>
      </c>
      <c r="F993" s="5">
        <v>43.426360558389803</v>
      </c>
      <c r="G993" s="5">
        <v>37.151550359961298</v>
      </c>
      <c r="H993" s="5">
        <v>49.701170756818399</v>
      </c>
    </row>
    <row r="994" spans="1:8">
      <c r="A994">
        <v>2016</v>
      </c>
      <c r="B994">
        <v>374</v>
      </c>
      <c r="C994" t="s">
        <v>260</v>
      </c>
      <c r="D994" s="3">
        <v>452</v>
      </c>
      <c r="E994" t="s">
        <v>327</v>
      </c>
      <c r="F994" s="5">
        <v>20.793197490378201</v>
      </c>
      <c r="G994" s="5">
        <v>16.5896745392089</v>
      </c>
      <c r="H994" s="5">
        <v>24.996720441547499</v>
      </c>
    </row>
    <row r="995" spans="1:8">
      <c r="A995">
        <v>2016</v>
      </c>
      <c r="B995">
        <v>374</v>
      </c>
      <c r="C995" t="s">
        <v>260</v>
      </c>
      <c r="D995" s="3">
        <v>452</v>
      </c>
      <c r="E995" t="s">
        <v>326</v>
      </c>
      <c r="F995" s="5">
        <v>60.898367523934901</v>
      </c>
      <c r="G995" s="5">
        <v>52.261723124094402</v>
      </c>
      <c r="H995" s="5">
        <v>69.5350119237754</v>
      </c>
    </row>
    <row r="996" spans="1:8">
      <c r="A996">
        <v>2016</v>
      </c>
      <c r="B996">
        <v>374</v>
      </c>
      <c r="C996" t="s">
        <v>260</v>
      </c>
      <c r="D996" s="3">
        <v>452</v>
      </c>
      <c r="E996" t="s">
        <v>325</v>
      </c>
      <c r="F996" s="5">
        <v>30.954877383903298</v>
      </c>
      <c r="G996" s="5">
        <v>25.827194704084601</v>
      </c>
      <c r="H996" s="5">
        <v>36.0825600637219</v>
      </c>
    </row>
    <row r="997" spans="1:8">
      <c r="A997">
        <v>2016</v>
      </c>
      <c r="B997">
        <v>374</v>
      </c>
      <c r="C997" t="s">
        <v>260</v>
      </c>
      <c r="D997" s="3">
        <v>452</v>
      </c>
      <c r="E997" t="s">
        <v>324</v>
      </c>
      <c r="F997" s="5">
        <v>47.171731232680301</v>
      </c>
      <c r="G997" s="5">
        <v>39.571846085468998</v>
      </c>
      <c r="H997" s="5">
        <v>54.771616379891498</v>
      </c>
    </row>
    <row r="998" spans="1:8">
      <c r="A998">
        <v>2016</v>
      </c>
      <c r="B998">
        <v>375</v>
      </c>
      <c r="C998" t="s">
        <v>261</v>
      </c>
      <c r="D998" s="3">
        <v>196</v>
      </c>
      <c r="E998" t="s">
        <v>327</v>
      </c>
      <c r="F998" s="5">
        <v>18.8618787655959</v>
      </c>
      <c r="G998" s="5">
        <v>12.7841661808247</v>
      </c>
      <c r="H998" s="5">
        <v>24.939591350366999</v>
      </c>
    </row>
    <row r="999" spans="1:8">
      <c r="A999">
        <v>2016</v>
      </c>
      <c r="B999">
        <v>375</v>
      </c>
      <c r="C999" t="s">
        <v>261</v>
      </c>
      <c r="D999" s="3">
        <v>196</v>
      </c>
      <c r="E999" t="s">
        <v>326</v>
      </c>
      <c r="F999" s="5">
        <v>59.346176762266801</v>
      </c>
      <c r="G999" s="5">
        <v>46.175699411875499</v>
      </c>
      <c r="H999" s="5">
        <v>72.516654112658003</v>
      </c>
    </row>
    <row r="1000" spans="1:8">
      <c r="A1000">
        <v>2016</v>
      </c>
      <c r="B1000">
        <v>375</v>
      </c>
      <c r="C1000" t="s">
        <v>261</v>
      </c>
      <c r="D1000" s="3">
        <v>196</v>
      </c>
      <c r="E1000" t="s">
        <v>325</v>
      </c>
      <c r="F1000" s="5">
        <v>25.7236195847122</v>
      </c>
      <c r="G1000" s="5">
        <v>18.5933960134671</v>
      </c>
      <c r="H1000" s="5">
        <v>32.853843155957399</v>
      </c>
    </row>
    <row r="1001" spans="1:8">
      <c r="A1001">
        <v>2016</v>
      </c>
      <c r="B1001">
        <v>375</v>
      </c>
      <c r="C1001" t="s">
        <v>261</v>
      </c>
      <c r="D1001" s="3">
        <v>196</v>
      </c>
      <c r="E1001" t="s">
        <v>324</v>
      </c>
      <c r="F1001" s="5">
        <v>46.438037317522301</v>
      </c>
      <c r="G1001" s="5">
        <v>34.784305757170202</v>
      </c>
      <c r="H1001" s="5">
        <v>58.0917688778745</v>
      </c>
    </row>
    <row r="1002" spans="1:8">
      <c r="A1002">
        <v>2016</v>
      </c>
      <c r="B1002">
        <v>376</v>
      </c>
      <c r="C1002" t="s">
        <v>262</v>
      </c>
      <c r="D1002" s="3">
        <v>447</v>
      </c>
      <c r="E1002" t="s">
        <v>327</v>
      </c>
      <c r="F1002" s="5">
        <v>20.3967568032187</v>
      </c>
      <c r="G1002" s="5">
        <v>16.205961071695398</v>
      </c>
      <c r="H1002" s="5">
        <v>24.587552534741999</v>
      </c>
    </row>
    <row r="1003" spans="1:8">
      <c r="A1003">
        <v>2016</v>
      </c>
      <c r="B1003">
        <v>376</v>
      </c>
      <c r="C1003" t="s">
        <v>262</v>
      </c>
      <c r="D1003" s="3">
        <v>447</v>
      </c>
      <c r="E1003" t="s">
        <v>326</v>
      </c>
      <c r="F1003" s="5">
        <v>59.762960912201699</v>
      </c>
      <c r="G1003" s="5">
        <v>51.774392705986898</v>
      </c>
      <c r="H1003" s="5">
        <v>67.751529118416599</v>
      </c>
    </row>
    <row r="1004" spans="1:8">
      <c r="A1004">
        <v>2016</v>
      </c>
      <c r="B1004">
        <v>376</v>
      </c>
      <c r="C1004" t="s">
        <v>262</v>
      </c>
      <c r="D1004" s="3">
        <v>447</v>
      </c>
      <c r="E1004" t="s">
        <v>325</v>
      </c>
      <c r="F1004" s="5">
        <v>26.2544681024231</v>
      </c>
      <c r="G1004" s="5">
        <v>21.4766424161438</v>
      </c>
      <c r="H1004" s="5">
        <v>31.0322937887024</v>
      </c>
    </row>
    <row r="1005" spans="1:8">
      <c r="A1005">
        <v>2016</v>
      </c>
      <c r="B1005">
        <v>376</v>
      </c>
      <c r="C1005" t="s">
        <v>262</v>
      </c>
      <c r="D1005" s="3">
        <v>447</v>
      </c>
      <c r="E1005" t="s">
        <v>324</v>
      </c>
      <c r="F1005" s="5">
        <v>45.453790334189797</v>
      </c>
      <c r="G1005" s="5">
        <v>38.497074694175197</v>
      </c>
      <c r="H1005" s="5">
        <v>52.410505974204497</v>
      </c>
    </row>
    <row r="1006" spans="1:8">
      <c r="A1006">
        <v>2016</v>
      </c>
      <c r="B1006">
        <v>377</v>
      </c>
      <c r="C1006" t="s">
        <v>263</v>
      </c>
      <c r="D1006" s="3">
        <v>1022</v>
      </c>
      <c r="E1006" t="s">
        <v>327</v>
      </c>
      <c r="F1006" s="5">
        <v>19.521849441620301</v>
      </c>
      <c r="G1006" s="5">
        <v>16.809469699011601</v>
      </c>
      <c r="H1006" s="5">
        <v>22.2342291842291</v>
      </c>
    </row>
    <row r="1007" spans="1:8">
      <c r="A1007">
        <v>2016</v>
      </c>
      <c r="B1007">
        <v>377</v>
      </c>
      <c r="C1007" t="s">
        <v>263</v>
      </c>
      <c r="D1007" s="3">
        <v>1022</v>
      </c>
      <c r="E1007" t="s">
        <v>326</v>
      </c>
      <c r="F1007" s="5">
        <v>60.155765807329701</v>
      </c>
      <c r="G1007" s="5">
        <v>54.774149724206602</v>
      </c>
      <c r="H1007" s="5">
        <v>65.537381890452906</v>
      </c>
    </row>
    <row r="1008" spans="1:8">
      <c r="A1008">
        <v>2016</v>
      </c>
      <c r="B1008">
        <v>377</v>
      </c>
      <c r="C1008" t="s">
        <v>263</v>
      </c>
      <c r="D1008" s="3">
        <v>1022</v>
      </c>
      <c r="E1008" t="s">
        <v>325</v>
      </c>
      <c r="F1008" s="5">
        <v>27.497310488909701</v>
      </c>
      <c r="G1008" s="5">
        <v>24.264919473332199</v>
      </c>
      <c r="H1008" s="5">
        <v>30.7297015044871</v>
      </c>
    </row>
    <row r="1009" spans="1:8">
      <c r="A1009">
        <v>2016</v>
      </c>
      <c r="B1009">
        <v>377</v>
      </c>
      <c r="C1009" t="s">
        <v>263</v>
      </c>
      <c r="D1009" s="3">
        <v>1022</v>
      </c>
      <c r="E1009" t="s">
        <v>324</v>
      </c>
      <c r="F1009" s="5">
        <v>47.987273740107803</v>
      </c>
      <c r="G1009" s="5">
        <v>43.181284857920403</v>
      </c>
      <c r="H1009" s="5">
        <v>52.793262622295202</v>
      </c>
    </row>
    <row r="1010" spans="1:8">
      <c r="A1010">
        <v>2016</v>
      </c>
      <c r="B1010">
        <v>379</v>
      </c>
      <c r="C1010" t="s">
        <v>264</v>
      </c>
      <c r="D1010" s="3">
        <v>1732</v>
      </c>
      <c r="E1010" t="s">
        <v>327</v>
      </c>
      <c r="F1010" s="5">
        <v>20.141862428137401</v>
      </c>
      <c r="G1010" s="5">
        <v>18.031671874683902</v>
      </c>
      <c r="H1010" s="5">
        <v>22.2520529815909</v>
      </c>
    </row>
    <row r="1011" spans="1:8">
      <c r="A1011">
        <v>2016</v>
      </c>
      <c r="B1011">
        <v>379</v>
      </c>
      <c r="C1011" t="s">
        <v>264</v>
      </c>
      <c r="D1011" s="3">
        <v>1732</v>
      </c>
      <c r="E1011" t="s">
        <v>326</v>
      </c>
      <c r="F1011" s="5">
        <v>63.405035310520603</v>
      </c>
      <c r="G1011" s="5">
        <v>59.114624880917397</v>
      </c>
      <c r="H1011" s="5">
        <v>67.695445740123702</v>
      </c>
    </row>
    <row r="1012" spans="1:8">
      <c r="A1012">
        <v>2016</v>
      </c>
      <c r="B1012">
        <v>379</v>
      </c>
      <c r="C1012" t="s">
        <v>264</v>
      </c>
      <c r="D1012" s="3">
        <v>1732</v>
      </c>
      <c r="E1012" t="s">
        <v>325</v>
      </c>
      <c r="F1012" s="5">
        <v>26.343618745553599</v>
      </c>
      <c r="G1012" s="5">
        <v>23.944006838188098</v>
      </c>
      <c r="H1012" s="5">
        <v>28.743230652919198</v>
      </c>
    </row>
    <row r="1013" spans="1:8">
      <c r="A1013">
        <v>2016</v>
      </c>
      <c r="B1013">
        <v>379</v>
      </c>
      <c r="C1013" t="s">
        <v>264</v>
      </c>
      <c r="D1013" s="3">
        <v>1732</v>
      </c>
      <c r="E1013" t="s">
        <v>324</v>
      </c>
      <c r="F1013" s="5">
        <v>45.866524337453498</v>
      </c>
      <c r="G1013" s="5">
        <v>42.214651968264498</v>
      </c>
      <c r="H1013" s="5">
        <v>49.518396706642498</v>
      </c>
    </row>
    <row r="1014" spans="1:8">
      <c r="A1014">
        <v>2016</v>
      </c>
      <c r="B1014">
        <v>380</v>
      </c>
      <c r="C1014" t="s">
        <v>265</v>
      </c>
      <c r="D1014" s="3">
        <v>2272</v>
      </c>
      <c r="E1014" t="s">
        <v>327</v>
      </c>
      <c r="F1014" s="5">
        <v>21.475931488789801</v>
      </c>
      <c r="G1014" s="5">
        <v>19.570478799080099</v>
      </c>
      <c r="H1014" s="5">
        <v>23.381384178499498</v>
      </c>
    </row>
    <row r="1015" spans="1:8">
      <c r="A1015">
        <v>2016</v>
      </c>
      <c r="B1015">
        <v>380</v>
      </c>
      <c r="C1015" t="s">
        <v>265</v>
      </c>
      <c r="D1015" s="3">
        <v>2272</v>
      </c>
      <c r="E1015" t="s">
        <v>326</v>
      </c>
      <c r="F1015" s="5">
        <v>64.232372349346903</v>
      </c>
      <c r="G1015" s="5">
        <v>60.431294888328701</v>
      </c>
      <c r="H1015" s="5">
        <v>68.033449810365099</v>
      </c>
    </row>
    <row r="1016" spans="1:8">
      <c r="A1016">
        <v>2016</v>
      </c>
      <c r="B1016">
        <v>380</v>
      </c>
      <c r="C1016" t="s">
        <v>265</v>
      </c>
      <c r="D1016" s="3">
        <v>2272</v>
      </c>
      <c r="E1016" t="s">
        <v>325</v>
      </c>
      <c r="F1016" s="5">
        <v>25.7895106220227</v>
      </c>
      <c r="G1016" s="5">
        <v>23.696049523476301</v>
      </c>
      <c r="H1016" s="5">
        <v>27.882971720569</v>
      </c>
    </row>
    <row r="1017" spans="1:8">
      <c r="A1017">
        <v>2016</v>
      </c>
      <c r="B1017">
        <v>380</v>
      </c>
      <c r="C1017" t="s">
        <v>265</v>
      </c>
      <c r="D1017" s="3">
        <v>2272</v>
      </c>
      <c r="E1017" t="s">
        <v>324</v>
      </c>
      <c r="F1017" s="5">
        <v>44.4091238008156</v>
      </c>
      <c r="G1017" s="5">
        <v>41.247620256007501</v>
      </c>
      <c r="H1017" s="5">
        <v>47.570627345623699</v>
      </c>
    </row>
    <row r="1018" spans="1:8">
      <c r="A1018">
        <v>2016</v>
      </c>
      <c r="B1018">
        <v>382</v>
      </c>
      <c r="C1018" t="s">
        <v>266</v>
      </c>
      <c r="D1018" s="3">
        <v>294</v>
      </c>
      <c r="E1018" t="s">
        <v>327</v>
      </c>
      <c r="F1018" s="5">
        <v>17.0110725669402</v>
      </c>
      <c r="G1018" s="5">
        <v>12.295843818143</v>
      </c>
      <c r="H1018" s="5">
        <v>21.726301315737398</v>
      </c>
    </row>
    <row r="1019" spans="1:8">
      <c r="A1019">
        <v>2016</v>
      </c>
      <c r="B1019">
        <v>382</v>
      </c>
      <c r="C1019" t="s">
        <v>266</v>
      </c>
      <c r="D1019" s="3">
        <v>294</v>
      </c>
      <c r="E1019" t="s">
        <v>326</v>
      </c>
      <c r="F1019" s="5">
        <v>57.110731759993001</v>
      </c>
      <c r="G1019" s="5">
        <v>47.177926161382501</v>
      </c>
      <c r="H1019" s="5">
        <v>67.043537358603501</v>
      </c>
    </row>
    <row r="1020" spans="1:8">
      <c r="A1020">
        <v>2016</v>
      </c>
      <c r="B1020">
        <v>382</v>
      </c>
      <c r="C1020" t="s">
        <v>266</v>
      </c>
      <c r="D1020" s="3">
        <v>294</v>
      </c>
      <c r="E1020" t="s">
        <v>325</v>
      </c>
      <c r="F1020" s="5">
        <v>26.0490110563806</v>
      </c>
      <c r="G1020" s="5">
        <v>20.192479128040699</v>
      </c>
      <c r="H1020" s="5">
        <v>31.905542984720601</v>
      </c>
    </row>
    <row r="1021" spans="1:8">
      <c r="A1021">
        <v>2016</v>
      </c>
      <c r="B1021">
        <v>382</v>
      </c>
      <c r="C1021" t="s">
        <v>266</v>
      </c>
      <c r="D1021" s="3">
        <v>294</v>
      </c>
      <c r="E1021" t="s">
        <v>324</v>
      </c>
      <c r="F1021" s="5">
        <v>44.523557472703899</v>
      </c>
      <c r="G1021" s="5">
        <v>35.752977122436803</v>
      </c>
      <c r="H1021" s="5">
        <v>53.294137822971003</v>
      </c>
    </row>
    <row r="1022" spans="1:8">
      <c r="A1022">
        <v>2016</v>
      </c>
      <c r="B1022">
        <v>383</v>
      </c>
      <c r="C1022" t="s">
        <v>267</v>
      </c>
      <c r="D1022" s="3">
        <v>348</v>
      </c>
      <c r="E1022" t="s">
        <v>327</v>
      </c>
      <c r="F1022" s="5">
        <v>16.9279235626184</v>
      </c>
      <c r="G1022" s="5">
        <v>12.608420812401899</v>
      </c>
      <c r="H1022" s="5">
        <v>21.2474263128349</v>
      </c>
    </row>
    <row r="1023" spans="1:8">
      <c r="A1023">
        <v>2016</v>
      </c>
      <c r="B1023">
        <v>383</v>
      </c>
      <c r="C1023" t="s">
        <v>267</v>
      </c>
      <c r="D1023" s="3">
        <v>348</v>
      </c>
      <c r="E1023" t="s">
        <v>326</v>
      </c>
      <c r="F1023" s="5">
        <v>53.3787243034851</v>
      </c>
      <c r="G1023" s="5">
        <v>44.599015951917004</v>
      </c>
      <c r="H1023" s="5">
        <v>62.158432655053097</v>
      </c>
    </row>
    <row r="1024" spans="1:8">
      <c r="A1024">
        <v>2016</v>
      </c>
      <c r="B1024">
        <v>383</v>
      </c>
      <c r="C1024" t="s">
        <v>267</v>
      </c>
      <c r="D1024" s="3">
        <v>348</v>
      </c>
      <c r="E1024" t="s">
        <v>325</v>
      </c>
      <c r="F1024" s="5">
        <v>22.243578426351899</v>
      </c>
      <c r="G1024" s="5">
        <v>17.275192027167101</v>
      </c>
      <c r="H1024" s="5">
        <v>27.2119648255367</v>
      </c>
    </row>
    <row r="1025" spans="1:8">
      <c r="A1025">
        <v>2016</v>
      </c>
      <c r="B1025">
        <v>383</v>
      </c>
      <c r="C1025" t="s">
        <v>267</v>
      </c>
      <c r="D1025" s="3">
        <v>348</v>
      </c>
      <c r="E1025" t="s">
        <v>324</v>
      </c>
      <c r="F1025" s="5">
        <v>34.846925642912801</v>
      </c>
      <c r="G1025" s="5">
        <v>27.764548237006299</v>
      </c>
      <c r="H1025" s="5">
        <v>41.9293030488193</v>
      </c>
    </row>
    <row r="1026" spans="1:8">
      <c r="A1026">
        <v>2016</v>
      </c>
      <c r="B1026">
        <v>385</v>
      </c>
      <c r="C1026" t="s">
        <v>268</v>
      </c>
      <c r="D1026" s="3">
        <v>937</v>
      </c>
      <c r="E1026" t="s">
        <v>327</v>
      </c>
      <c r="F1026" s="5">
        <v>18.927186499054901</v>
      </c>
      <c r="G1026" s="5">
        <v>16.1387837666114</v>
      </c>
      <c r="H1026" s="5">
        <v>21.715589231498502</v>
      </c>
    </row>
    <row r="1027" spans="1:8">
      <c r="A1027">
        <v>2016</v>
      </c>
      <c r="B1027">
        <v>385</v>
      </c>
      <c r="C1027" t="s">
        <v>268</v>
      </c>
      <c r="D1027" s="3">
        <v>937</v>
      </c>
      <c r="E1027" t="s">
        <v>326</v>
      </c>
      <c r="F1027" s="5">
        <v>56.473730031910598</v>
      </c>
      <c r="G1027" s="5">
        <v>50.993832178595902</v>
      </c>
      <c r="H1027" s="5">
        <v>61.953627885225401</v>
      </c>
    </row>
    <row r="1028" spans="1:8">
      <c r="A1028">
        <v>2016</v>
      </c>
      <c r="B1028">
        <v>385</v>
      </c>
      <c r="C1028" t="s">
        <v>268</v>
      </c>
      <c r="D1028" s="3">
        <v>937</v>
      </c>
      <c r="E1028" t="s">
        <v>325</v>
      </c>
      <c r="F1028" s="5">
        <v>24.252589417955299</v>
      </c>
      <c r="G1028" s="5">
        <v>21.090603246540699</v>
      </c>
      <c r="H1028" s="5">
        <v>27.4145755893699</v>
      </c>
    </row>
    <row r="1029" spans="1:8">
      <c r="A1029">
        <v>2016</v>
      </c>
      <c r="B1029">
        <v>385</v>
      </c>
      <c r="C1029" t="s">
        <v>268</v>
      </c>
      <c r="D1029" s="3">
        <v>937</v>
      </c>
      <c r="E1029" t="s">
        <v>324</v>
      </c>
      <c r="F1029" s="5">
        <v>33.2460464740643</v>
      </c>
      <c r="G1029" s="5">
        <v>29.0398412529022</v>
      </c>
      <c r="H1029" s="5">
        <v>37.452251695226401</v>
      </c>
    </row>
    <row r="1030" spans="1:8">
      <c r="A1030">
        <v>2016</v>
      </c>
      <c r="B1030">
        <v>386</v>
      </c>
      <c r="C1030" t="s">
        <v>269</v>
      </c>
      <c r="D1030" s="3">
        <v>327</v>
      </c>
      <c r="E1030" t="s">
        <v>327</v>
      </c>
      <c r="F1030" s="5">
        <v>20.4242886848286</v>
      </c>
      <c r="G1030" s="5">
        <v>15.533649644832</v>
      </c>
      <c r="H1030" s="5">
        <v>25.314927724825299</v>
      </c>
    </row>
    <row r="1031" spans="1:8">
      <c r="A1031">
        <v>2016</v>
      </c>
      <c r="B1031">
        <v>386</v>
      </c>
      <c r="C1031" t="s">
        <v>269</v>
      </c>
      <c r="D1031" s="3">
        <v>327</v>
      </c>
      <c r="E1031" t="s">
        <v>326</v>
      </c>
      <c r="F1031" s="5">
        <v>61.131236070954699</v>
      </c>
      <c r="G1031" s="5">
        <v>51.476089117289199</v>
      </c>
      <c r="H1031" s="5">
        <v>70.786383024620207</v>
      </c>
    </row>
    <row r="1032" spans="1:8">
      <c r="A1032">
        <v>2016</v>
      </c>
      <c r="B1032">
        <v>386</v>
      </c>
      <c r="C1032" t="s">
        <v>269</v>
      </c>
      <c r="D1032" s="3">
        <v>327</v>
      </c>
      <c r="E1032" t="s">
        <v>325</v>
      </c>
      <c r="F1032" s="5">
        <v>27.938350243083502</v>
      </c>
      <c r="G1032" s="5">
        <v>22.229312487038801</v>
      </c>
      <c r="H1032" s="5">
        <v>33.647387999128199</v>
      </c>
    </row>
    <row r="1033" spans="1:8">
      <c r="A1033">
        <v>2016</v>
      </c>
      <c r="B1033">
        <v>386</v>
      </c>
      <c r="C1033" t="s">
        <v>269</v>
      </c>
      <c r="D1033" s="3">
        <v>327</v>
      </c>
      <c r="E1033" t="s">
        <v>324</v>
      </c>
      <c r="F1033" s="5">
        <v>39.809427271418699</v>
      </c>
      <c r="G1033" s="5">
        <v>32.006779526220598</v>
      </c>
      <c r="H1033" s="5">
        <v>47.612075016616799</v>
      </c>
    </row>
    <row r="1034" spans="1:8">
      <c r="A1034">
        <v>2016</v>
      </c>
      <c r="B1034">
        <v>388</v>
      </c>
      <c r="C1034" t="s">
        <v>270</v>
      </c>
      <c r="D1034" s="3">
        <v>201</v>
      </c>
      <c r="E1034" t="s">
        <v>327</v>
      </c>
      <c r="F1034" s="5">
        <v>12.42643115231</v>
      </c>
      <c r="G1034" s="5">
        <v>7.5552701406045104</v>
      </c>
      <c r="H1034" s="5">
        <v>17.297592164015601</v>
      </c>
    </row>
    <row r="1035" spans="1:8">
      <c r="A1035">
        <v>2016</v>
      </c>
      <c r="B1035">
        <v>388</v>
      </c>
      <c r="C1035" t="s">
        <v>270</v>
      </c>
      <c r="D1035" s="3">
        <v>201</v>
      </c>
      <c r="E1035" t="s">
        <v>326</v>
      </c>
      <c r="F1035" s="5">
        <v>54.002165780661699</v>
      </c>
      <c r="G1035" s="5">
        <v>42.719131360054</v>
      </c>
      <c r="H1035" s="5">
        <v>65.285200201269305</v>
      </c>
    </row>
    <row r="1036" spans="1:8">
      <c r="A1036">
        <v>2016</v>
      </c>
      <c r="B1036">
        <v>388</v>
      </c>
      <c r="C1036" t="s">
        <v>270</v>
      </c>
      <c r="D1036" s="3">
        <v>201</v>
      </c>
      <c r="E1036" t="s">
        <v>325</v>
      </c>
      <c r="F1036" s="5">
        <v>21.766572872068</v>
      </c>
      <c r="G1036" s="5">
        <v>15.3349615916311</v>
      </c>
      <c r="H1036" s="5">
        <v>28.198184152505</v>
      </c>
    </row>
    <row r="1037" spans="1:8">
      <c r="A1037">
        <v>2016</v>
      </c>
      <c r="B1037">
        <v>388</v>
      </c>
      <c r="C1037" t="s">
        <v>270</v>
      </c>
      <c r="D1037" s="3">
        <v>201</v>
      </c>
      <c r="E1037" t="s">
        <v>324</v>
      </c>
      <c r="F1037" s="5">
        <v>38.040520801816299</v>
      </c>
      <c r="G1037" s="5">
        <v>28.571464894767601</v>
      </c>
      <c r="H1037" s="5">
        <v>47.509576708865097</v>
      </c>
    </row>
    <row r="1038" spans="1:8">
      <c r="A1038">
        <v>2016</v>
      </c>
      <c r="B1038">
        <v>390</v>
      </c>
      <c r="C1038" t="s">
        <v>271</v>
      </c>
      <c r="D1038" s="3">
        <v>333</v>
      </c>
      <c r="E1038" t="s">
        <v>327</v>
      </c>
      <c r="F1038" s="5">
        <v>22.909535024704901</v>
      </c>
      <c r="G1038" s="5">
        <v>17.758843390185401</v>
      </c>
      <c r="H1038" s="5">
        <v>28.060226659224401</v>
      </c>
    </row>
    <row r="1039" spans="1:8">
      <c r="A1039">
        <v>2016</v>
      </c>
      <c r="B1039">
        <v>390</v>
      </c>
      <c r="C1039" t="s">
        <v>271</v>
      </c>
      <c r="D1039" s="3">
        <v>333</v>
      </c>
      <c r="E1039" t="s">
        <v>326</v>
      </c>
      <c r="F1039" s="5">
        <v>58.158317213760498</v>
      </c>
      <c r="G1039" s="5">
        <v>48.691937907175003</v>
      </c>
      <c r="H1039" s="5">
        <v>67.624696520345907</v>
      </c>
    </row>
    <row r="1040" spans="1:8">
      <c r="A1040">
        <v>2016</v>
      </c>
      <c r="B1040">
        <v>390</v>
      </c>
      <c r="C1040" t="s">
        <v>271</v>
      </c>
      <c r="D1040" s="3">
        <v>333</v>
      </c>
      <c r="E1040" t="s">
        <v>325</v>
      </c>
      <c r="F1040" s="5">
        <v>27.709327351187</v>
      </c>
      <c r="G1040" s="5">
        <v>22.016062882376399</v>
      </c>
      <c r="H1040" s="5">
        <v>33.402591819997603</v>
      </c>
    </row>
    <row r="1041" spans="1:8">
      <c r="A1041">
        <v>2016</v>
      </c>
      <c r="B1041">
        <v>390</v>
      </c>
      <c r="C1041" t="s">
        <v>271</v>
      </c>
      <c r="D1041" s="3">
        <v>333</v>
      </c>
      <c r="E1041" t="s">
        <v>324</v>
      </c>
      <c r="F1041" s="5">
        <v>44.118463166621403</v>
      </c>
      <c r="G1041" s="5">
        <v>35.873663558242299</v>
      </c>
      <c r="H1041" s="5">
        <v>52.3632627750005</v>
      </c>
    </row>
    <row r="1042" spans="1:8">
      <c r="A1042">
        <v>2016</v>
      </c>
      <c r="B1042">
        <v>391</v>
      </c>
      <c r="C1042" t="s">
        <v>272</v>
      </c>
      <c r="D1042" s="3">
        <v>2737</v>
      </c>
      <c r="E1042" t="s">
        <v>327</v>
      </c>
      <c r="F1042" s="5">
        <v>19.348178705114101</v>
      </c>
      <c r="G1042" s="5">
        <v>17.700933596719999</v>
      </c>
      <c r="H1042" s="5">
        <v>20.9954238135082</v>
      </c>
    </row>
    <row r="1043" spans="1:8">
      <c r="A1043">
        <v>2016</v>
      </c>
      <c r="B1043">
        <v>391</v>
      </c>
      <c r="C1043" t="s">
        <v>272</v>
      </c>
      <c r="D1043" s="3">
        <v>2737</v>
      </c>
      <c r="E1043" t="s">
        <v>326</v>
      </c>
      <c r="F1043" s="5">
        <v>60.368369840574502</v>
      </c>
      <c r="G1043" s="5">
        <v>56.979431501126101</v>
      </c>
      <c r="H1043" s="5">
        <v>63.757308180023003</v>
      </c>
    </row>
    <row r="1044" spans="1:8">
      <c r="A1044">
        <v>2016</v>
      </c>
      <c r="B1044">
        <v>391</v>
      </c>
      <c r="C1044" t="s">
        <v>272</v>
      </c>
      <c r="D1044" s="3">
        <v>2737</v>
      </c>
      <c r="E1044" t="s">
        <v>325</v>
      </c>
      <c r="F1044" s="5">
        <v>24.6267502455479</v>
      </c>
      <c r="G1044" s="5">
        <v>22.768897490099601</v>
      </c>
      <c r="H1044" s="5">
        <v>26.484603000996199</v>
      </c>
    </row>
    <row r="1045" spans="1:8">
      <c r="A1045">
        <v>2016</v>
      </c>
      <c r="B1045">
        <v>391</v>
      </c>
      <c r="C1045" t="s">
        <v>272</v>
      </c>
      <c r="D1045" s="3">
        <v>2737</v>
      </c>
      <c r="E1045" t="s">
        <v>324</v>
      </c>
      <c r="F1045" s="5">
        <v>37.526468594006303</v>
      </c>
      <c r="G1045" s="5">
        <v>34.853180101498999</v>
      </c>
      <c r="H1045" s="5">
        <v>40.1997570865136</v>
      </c>
    </row>
    <row r="1046" spans="1:8">
      <c r="A1046">
        <v>2016</v>
      </c>
      <c r="B1046">
        <v>393</v>
      </c>
      <c r="C1046" t="s">
        <v>273</v>
      </c>
      <c r="D1046" s="3">
        <v>410</v>
      </c>
      <c r="E1046" t="s">
        <v>327</v>
      </c>
      <c r="F1046" s="5">
        <v>21.289459178480701</v>
      </c>
      <c r="G1046" s="5">
        <v>16.815818753628001</v>
      </c>
      <c r="H1046" s="5">
        <v>25.763099603333401</v>
      </c>
    </row>
    <row r="1047" spans="1:8">
      <c r="A1047">
        <v>2016</v>
      </c>
      <c r="B1047">
        <v>393</v>
      </c>
      <c r="C1047" t="s">
        <v>273</v>
      </c>
      <c r="D1047" s="3">
        <v>410</v>
      </c>
      <c r="E1047" t="s">
        <v>326</v>
      </c>
      <c r="F1047" s="5">
        <v>63.730058002064403</v>
      </c>
      <c r="G1047" s="5">
        <v>55.211204395004003</v>
      </c>
      <c r="H1047" s="5">
        <v>72.248911609124903</v>
      </c>
    </row>
    <row r="1048" spans="1:8">
      <c r="A1048">
        <v>2016</v>
      </c>
      <c r="B1048">
        <v>393</v>
      </c>
      <c r="C1048" t="s">
        <v>273</v>
      </c>
      <c r="D1048" s="3">
        <v>410</v>
      </c>
      <c r="E1048" t="s">
        <v>325</v>
      </c>
      <c r="F1048" s="5">
        <v>23.389579958135599</v>
      </c>
      <c r="G1048" s="5">
        <v>18.686128228658799</v>
      </c>
      <c r="H1048" s="5">
        <v>28.093031687612299</v>
      </c>
    </row>
    <row r="1049" spans="1:8">
      <c r="A1049">
        <v>2016</v>
      </c>
      <c r="B1049">
        <v>393</v>
      </c>
      <c r="C1049" t="s">
        <v>273</v>
      </c>
      <c r="D1049" s="3">
        <v>410</v>
      </c>
      <c r="E1049" t="s">
        <v>324</v>
      </c>
      <c r="F1049" s="5">
        <v>44.998618412217603</v>
      </c>
      <c r="G1049" s="5">
        <v>37.844873381021799</v>
      </c>
      <c r="H1049" s="5">
        <v>52.1523634434134</v>
      </c>
    </row>
    <row r="1050" spans="1:8">
      <c r="A1050">
        <v>2016</v>
      </c>
      <c r="B1050">
        <v>394</v>
      </c>
      <c r="C1050" t="s">
        <v>274</v>
      </c>
      <c r="D1050" s="3">
        <v>1184</v>
      </c>
      <c r="E1050" t="s">
        <v>327</v>
      </c>
      <c r="F1050" s="5">
        <v>19.156667444115701</v>
      </c>
      <c r="G1050" s="5">
        <v>16.664581000091001</v>
      </c>
      <c r="H1050" s="5">
        <v>21.648753888140401</v>
      </c>
    </row>
    <row r="1051" spans="1:8">
      <c r="A1051">
        <v>2016</v>
      </c>
      <c r="B1051">
        <v>394</v>
      </c>
      <c r="C1051" t="s">
        <v>274</v>
      </c>
      <c r="D1051" s="3">
        <v>1184</v>
      </c>
      <c r="E1051" t="s">
        <v>326</v>
      </c>
      <c r="F1051" s="5">
        <v>61.334949470547002</v>
      </c>
      <c r="G1051" s="5">
        <v>56.2089006459628</v>
      </c>
      <c r="H1051" s="5">
        <v>66.460998295131304</v>
      </c>
    </row>
    <row r="1052" spans="1:8">
      <c r="A1052">
        <v>2016</v>
      </c>
      <c r="B1052">
        <v>394</v>
      </c>
      <c r="C1052" t="s">
        <v>274</v>
      </c>
      <c r="D1052" s="3">
        <v>1184</v>
      </c>
      <c r="E1052" t="s">
        <v>325</v>
      </c>
      <c r="F1052" s="5">
        <v>24.4273104358249</v>
      </c>
      <c r="G1052" s="5">
        <v>21.6061000161225</v>
      </c>
      <c r="H1052" s="5">
        <v>27.2485208555273</v>
      </c>
    </row>
    <row r="1053" spans="1:8">
      <c r="A1053">
        <v>2016</v>
      </c>
      <c r="B1053">
        <v>394</v>
      </c>
      <c r="C1053" t="s">
        <v>274</v>
      </c>
      <c r="D1053" s="3">
        <v>1184</v>
      </c>
      <c r="E1053" t="s">
        <v>324</v>
      </c>
      <c r="F1053" s="5">
        <v>47.437093263976102</v>
      </c>
      <c r="G1053" s="5">
        <v>42.927060718619501</v>
      </c>
      <c r="H1053" s="5">
        <v>51.947125809332803</v>
      </c>
    </row>
    <row r="1054" spans="1:8">
      <c r="A1054">
        <v>2016</v>
      </c>
      <c r="B1054">
        <v>396</v>
      </c>
      <c r="C1054" t="s">
        <v>275</v>
      </c>
      <c r="D1054" s="3">
        <v>312</v>
      </c>
      <c r="E1054" t="s">
        <v>327</v>
      </c>
      <c r="F1054" s="5">
        <v>16.6409490267</v>
      </c>
      <c r="G1054" s="5">
        <v>12.1178875583626</v>
      </c>
      <c r="H1054" s="5">
        <v>21.164010495037399</v>
      </c>
    </row>
    <row r="1055" spans="1:8">
      <c r="A1055">
        <v>2016</v>
      </c>
      <c r="B1055">
        <v>396</v>
      </c>
      <c r="C1055" t="s">
        <v>275</v>
      </c>
      <c r="D1055" s="3">
        <v>312</v>
      </c>
      <c r="E1055" t="s">
        <v>326</v>
      </c>
      <c r="F1055" s="5">
        <v>75.575965773420407</v>
      </c>
      <c r="G1055" s="5">
        <v>64.968235424213105</v>
      </c>
      <c r="H1055" s="5">
        <v>86.183696122627694</v>
      </c>
    </row>
    <row r="1056" spans="1:8">
      <c r="A1056">
        <v>2016</v>
      </c>
      <c r="B1056">
        <v>396</v>
      </c>
      <c r="C1056" t="s">
        <v>275</v>
      </c>
      <c r="D1056" s="3">
        <v>312</v>
      </c>
      <c r="E1056" t="s">
        <v>325</v>
      </c>
      <c r="F1056" s="5">
        <v>21.004368560691201</v>
      </c>
      <c r="G1056" s="5">
        <v>15.898036852598301</v>
      </c>
      <c r="H1056" s="5">
        <v>26.1107002687842</v>
      </c>
    </row>
    <row r="1057" spans="1:8">
      <c r="A1057">
        <v>2016</v>
      </c>
      <c r="B1057">
        <v>396</v>
      </c>
      <c r="C1057" t="s">
        <v>275</v>
      </c>
      <c r="D1057" s="3">
        <v>312</v>
      </c>
      <c r="E1057" t="s">
        <v>324</v>
      </c>
      <c r="F1057" s="5">
        <v>57.949991339685198</v>
      </c>
      <c r="G1057" s="5">
        <v>48.676061260131</v>
      </c>
      <c r="H1057" s="5">
        <v>67.223921419239502</v>
      </c>
    </row>
    <row r="1058" spans="1:8">
      <c r="A1058">
        <v>2016</v>
      </c>
      <c r="B1058">
        <v>397</v>
      </c>
      <c r="C1058" t="s">
        <v>276</v>
      </c>
      <c r="D1058" s="3">
        <v>3419</v>
      </c>
      <c r="E1058" t="s">
        <v>327</v>
      </c>
      <c r="F1058" s="5">
        <v>21.021660405589198</v>
      </c>
      <c r="G1058" s="5">
        <v>19.486135591139998</v>
      </c>
      <c r="H1058" s="5">
        <v>22.557185220038502</v>
      </c>
    </row>
    <row r="1059" spans="1:8">
      <c r="A1059">
        <v>2016</v>
      </c>
      <c r="B1059">
        <v>397</v>
      </c>
      <c r="C1059" t="s">
        <v>276</v>
      </c>
      <c r="D1059" s="3">
        <v>3419</v>
      </c>
      <c r="E1059" t="s">
        <v>326</v>
      </c>
      <c r="F1059" s="5">
        <v>59.103500102506302</v>
      </c>
      <c r="G1059" s="5">
        <v>56.119405097479898</v>
      </c>
      <c r="H1059" s="5">
        <v>62.0875951075326</v>
      </c>
    </row>
    <row r="1060" spans="1:8">
      <c r="A1060">
        <v>2016</v>
      </c>
      <c r="B1060">
        <v>397</v>
      </c>
      <c r="C1060" t="s">
        <v>276</v>
      </c>
      <c r="D1060" s="3">
        <v>3419</v>
      </c>
      <c r="E1060" t="s">
        <v>325</v>
      </c>
      <c r="F1060" s="5">
        <v>24.028193513795301</v>
      </c>
      <c r="G1060" s="5">
        <v>22.387552415700199</v>
      </c>
      <c r="H1060" s="5">
        <v>25.6688346118905</v>
      </c>
    </row>
    <row r="1061" spans="1:8">
      <c r="A1061">
        <v>2016</v>
      </c>
      <c r="B1061">
        <v>397</v>
      </c>
      <c r="C1061" t="s">
        <v>276</v>
      </c>
      <c r="D1061" s="3">
        <v>3419</v>
      </c>
      <c r="E1061" t="s">
        <v>324</v>
      </c>
      <c r="F1061" s="5">
        <v>33.148476273426397</v>
      </c>
      <c r="G1061" s="5">
        <v>30.9107557031239</v>
      </c>
      <c r="H1061" s="5">
        <v>35.386196843728897</v>
      </c>
    </row>
    <row r="1062" spans="1:8">
      <c r="A1062">
        <v>2016</v>
      </c>
      <c r="B1062">
        <v>399</v>
      </c>
      <c r="C1062" t="s">
        <v>277</v>
      </c>
      <c r="D1062" s="3">
        <v>215</v>
      </c>
      <c r="E1062" t="s">
        <v>327</v>
      </c>
      <c r="F1062" s="5">
        <v>23.658373500212502</v>
      </c>
      <c r="G1062" s="5">
        <v>17.165217050575201</v>
      </c>
      <c r="H1062" s="5">
        <v>30.151529949849799</v>
      </c>
    </row>
    <row r="1063" spans="1:8">
      <c r="A1063">
        <v>2016</v>
      </c>
      <c r="B1063">
        <v>399</v>
      </c>
      <c r="C1063" t="s">
        <v>277</v>
      </c>
      <c r="D1063" s="3">
        <v>215</v>
      </c>
      <c r="E1063" t="s">
        <v>326</v>
      </c>
      <c r="F1063" s="5">
        <v>59.527273182495001</v>
      </c>
      <c r="G1063" s="5">
        <v>47.089841042995097</v>
      </c>
      <c r="H1063" s="5">
        <v>71.964705321994998</v>
      </c>
    </row>
    <row r="1064" spans="1:8">
      <c r="A1064">
        <v>2016</v>
      </c>
      <c r="B1064">
        <v>399</v>
      </c>
      <c r="C1064" t="s">
        <v>277</v>
      </c>
      <c r="D1064" s="3">
        <v>215</v>
      </c>
      <c r="E1064" t="s">
        <v>325</v>
      </c>
      <c r="F1064" s="5">
        <v>28.804660080303702</v>
      </c>
      <c r="G1064" s="5">
        <v>21.634596923047699</v>
      </c>
      <c r="H1064" s="5">
        <v>35.974723237559601</v>
      </c>
    </row>
    <row r="1065" spans="1:8">
      <c r="A1065">
        <v>2016</v>
      </c>
      <c r="B1065">
        <v>399</v>
      </c>
      <c r="C1065" t="s">
        <v>277</v>
      </c>
      <c r="D1065" s="3">
        <v>215</v>
      </c>
      <c r="E1065" t="s">
        <v>324</v>
      </c>
      <c r="F1065" s="5">
        <v>40.0141598603145</v>
      </c>
      <c r="G1065" s="5">
        <v>29.803736064101699</v>
      </c>
      <c r="H1065" s="5">
        <v>50.224583656527301</v>
      </c>
    </row>
    <row r="1066" spans="1:8">
      <c r="A1066">
        <v>2016</v>
      </c>
      <c r="B1066">
        <v>400</v>
      </c>
      <c r="C1066" t="s">
        <v>278</v>
      </c>
      <c r="D1066" s="3">
        <v>537</v>
      </c>
      <c r="E1066" t="s">
        <v>327</v>
      </c>
      <c r="F1066" s="5">
        <v>16.878009878494201</v>
      </c>
      <c r="G1066" s="5">
        <v>13.410189359879199</v>
      </c>
      <c r="H1066" s="5">
        <v>20.345830397109101</v>
      </c>
    </row>
    <row r="1067" spans="1:8">
      <c r="A1067">
        <v>2016</v>
      </c>
      <c r="B1067">
        <v>400</v>
      </c>
      <c r="C1067" t="s">
        <v>278</v>
      </c>
      <c r="D1067" s="3">
        <v>537</v>
      </c>
      <c r="E1067" t="s">
        <v>326</v>
      </c>
      <c r="F1067" s="5">
        <v>61.1242031257243</v>
      </c>
      <c r="G1067" s="5">
        <v>53.722722000246399</v>
      </c>
      <c r="H1067" s="5">
        <v>68.525684251202094</v>
      </c>
    </row>
    <row r="1068" spans="1:8">
      <c r="A1068">
        <v>2016</v>
      </c>
      <c r="B1068">
        <v>400</v>
      </c>
      <c r="C1068" t="s">
        <v>278</v>
      </c>
      <c r="D1068" s="3">
        <v>537</v>
      </c>
      <c r="E1068" t="s">
        <v>325</v>
      </c>
      <c r="F1068" s="5">
        <v>21.329057429537102</v>
      </c>
      <c r="G1068" s="5">
        <v>17.413664887205702</v>
      </c>
      <c r="H1068" s="5">
        <v>25.244449971868601</v>
      </c>
    </row>
    <row r="1069" spans="1:8">
      <c r="A1069">
        <v>2016</v>
      </c>
      <c r="B1069">
        <v>400</v>
      </c>
      <c r="C1069" t="s">
        <v>278</v>
      </c>
      <c r="D1069" s="3">
        <v>537</v>
      </c>
      <c r="E1069" t="s">
        <v>324</v>
      </c>
      <c r="F1069" s="5">
        <v>45.338882946894898</v>
      </c>
      <c r="G1069" s="5">
        <v>38.958804447684699</v>
      </c>
      <c r="H1069" s="5">
        <v>51.718961446105197</v>
      </c>
    </row>
    <row r="1070" spans="1:8">
      <c r="A1070">
        <v>2016</v>
      </c>
      <c r="B1070">
        <v>402</v>
      </c>
      <c r="C1070" t="s">
        <v>279</v>
      </c>
      <c r="D1070" s="3">
        <v>319</v>
      </c>
      <c r="E1070" t="s">
        <v>327</v>
      </c>
      <c r="F1070" s="5">
        <v>22.251610519854101</v>
      </c>
      <c r="G1070" s="5">
        <v>17.075681086727801</v>
      </c>
      <c r="H1070" s="5">
        <v>27.4275399529804</v>
      </c>
    </row>
    <row r="1071" spans="1:8">
      <c r="A1071">
        <v>2016</v>
      </c>
      <c r="B1071">
        <v>402</v>
      </c>
      <c r="C1071" t="s">
        <v>279</v>
      </c>
      <c r="D1071" s="3">
        <v>319</v>
      </c>
      <c r="E1071" t="s">
        <v>326</v>
      </c>
      <c r="F1071" s="5">
        <v>71.343403039828203</v>
      </c>
      <c r="G1071" s="5">
        <v>61.090344892863698</v>
      </c>
      <c r="H1071" s="5">
        <v>81.596461186792695</v>
      </c>
    </row>
    <row r="1072" spans="1:8">
      <c r="A1072">
        <v>2016</v>
      </c>
      <c r="B1072">
        <v>402</v>
      </c>
      <c r="C1072" t="s">
        <v>279</v>
      </c>
      <c r="D1072" s="3">
        <v>319</v>
      </c>
      <c r="E1072" t="s">
        <v>325</v>
      </c>
      <c r="F1072" s="5">
        <v>25.9510555633575</v>
      </c>
      <c r="G1072" s="5">
        <v>20.334058811892699</v>
      </c>
      <c r="H1072" s="5">
        <v>31.568052314822399</v>
      </c>
    </row>
    <row r="1073" spans="1:8">
      <c r="A1073">
        <v>2016</v>
      </c>
      <c r="B1073">
        <v>402</v>
      </c>
      <c r="C1073" t="s">
        <v>279</v>
      </c>
      <c r="D1073" s="3">
        <v>319</v>
      </c>
      <c r="E1073" t="s">
        <v>324</v>
      </c>
      <c r="F1073" s="5">
        <v>55.082077933170403</v>
      </c>
      <c r="G1073" s="5">
        <v>46.085338537419197</v>
      </c>
      <c r="H1073" s="5">
        <v>64.078817328921602</v>
      </c>
    </row>
    <row r="1074" spans="1:8">
      <c r="A1074">
        <v>2016</v>
      </c>
      <c r="B1074">
        <v>406</v>
      </c>
      <c r="C1074" t="s">
        <v>280</v>
      </c>
      <c r="D1074" s="3">
        <v>262</v>
      </c>
      <c r="E1074" t="s">
        <v>327</v>
      </c>
      <c r="F1074" s="5">
        <v>16.4012802086447</v>
      </c>
      <c r="G1074" s="5">
        <v>11.498983513096899</v>
      </c>
      <c r="H1074" s="5">
        <v>21.3035769041926</v>
      </c>
    </row>
    <row r="1075" spans="1:8">
      <c r="A1075">
        <v>2016</v>
      </c>
      <c r="B1075">
        <v>406</v>
      </c>
      <c r="C1075" t="s">
        <v>280</v>
      </c>
      <c r="D1075" s="3">
        <v>262</v>
      </c>
      <c r="E1075" t="s">
        <v>326</v>
      </c>
      <c r="F1075" s="5">
        <v>66.1231856716838</v>
      </c>
      <c r="G1075" s="5">
        <v>55.0099535396308</v>
      </c>
      <c r="H1075" s="5">
        <v>77.2364178037367</v>
      </c>
    </row>
    <row r="1076" spans="1:8">
      <c r="A1076">
        <v>2016</v>
      </c>
      <c r="B1076">
        <v>406</v>
      </c>
      <c r="C1076" t="s">
        <v>280</v>
      </c>
      <c r="D1076" s="3">
        <v>262</v>
      </c>
      <c r="E1076" t="s">
        <v>325</v>
      </c>
      <c r="F1076" s="5">
        <v>27.216222426105599</v>
      </c>
      <c r="G1076" s="5">
        <v>20.8854785643029</v>
      </c>
      <c r="H1076" s="5">
        <v>33.546966287908397</v>
      </c>
    </row>
    <row r="1077" spans="1:8">
      <c r="A1077">
        <v>2016</v>
      </c>
      <c r="B1077">
        <v>406</v>
      </c>
      <c r="C1077" t="s">
        <v>280</v>
      </c>
      <c r="D1077" s="3">
        <v>262</v>
      </c>
      <c r="E1077" t="s">
        <v>324</v>
      </c>
      <c r="F1077" s="5">
        <v>38.3100825264126</v>
      </c>
      <c r="G1077" s="5">
        <v>29.862049300959601</v>
      </c>
      <c r="H1077" s="5">
        <v>46.758115751865702</v>
      </c>
    </row>
    <row r="1078" spans="1:8">
      <c r="A1078">
        <v>2016</v>
      </c>
      <c r="B1078">
        <v>411</v>
      </c>
      <c r="C1078" t="s">
        <v>281</v>
      </c>
      <c r="D1078" s="3">
        <v>170</v>
      </c>
      <c r="E1078" t="s">
        <v>327</v>
      </c>
      <c r="F1078" s="5">
        <v>15.908473755405801</v>
      </c>
      <c r="G1078" s="5">
        <v>9.9077628400871198</v>
      </c>
      <c r="H1078" s="5">
        <v>21.9091846707245</v>
      </c>
    </row>
    <row r="1079" spans="1:8">
      <c r="A1079">
        <v>2016</v>
      </c>
      <c r="B1079">
        <v>411</v>
      </c>
      <c r="C1079" t="s">
        <v>281</v>
      </c>
      <c r="D1079" s="3">
        <v>170</v>
      </c>
      <c r="E1079" t="s">
        <v>326</v>
      </c>
      <c r="F1079" s="5">
        <v>58.524746072402301</v>
      </c>
      <c r="G1079" s="5">
        <v>45.536565794644901</v>
      </c>
      <c r="H1079" s="5">
        <v>71.512926350159603</v>
      </c>
    </row>
    <row r="1080" spans="1:8">
      <c r="A1080">
        <v>2016</v>
      </c>
      <c r="B1080">
        <v>411</v>
      </c>
      <c r="C1080" t="s">
        <v>281</v>
      </c>
      <c r="D1080" s="3">
        <v>170</v>
      </c>
      <c r="E1080" t="s">
        <v>325</v>
      </c>
      <c r="F1080" s="5">
        <v>21.390503115139399</v>
      </c>
      <c r="G1080" s="5">
        <v>14.4029387641938</v>
      </c>
      <c r="H1080" s="5">
        <v>28.3780674660849</v>
      </c>
    </row>
    <row r="1081" spans="1:8">
      <c r="A1081">
        <v>2016</v>
      </c>
      <c r="B1081">
        <v>411</v>
      </c>
      <c r="C1081" t="s">
        <v>281</v>
      </c>
      <c r="D1081" s="3">
        <v>170</v>
      </c>
      <c r="E1081" t="s">
        <v>324</v>
      </c>
      <c r="F1081" s="5">
        <v>45.725811843756901</v>
      </c>
      <c r="G1081" s="5">
        <v>34.250814893245298</v>
      </c>
      <c r="H1081" s="5">
        <v>57.200808794268603</v>
      </c>
    </row>
    <row r="1082" spans="1:8">
      <c r="A1082">
        <v>2016</v>
      </c>
      <c r="B1082">
        <v>412</v>
      </c>
      <c r="C1082" t="s">
        <v>282</v>
      </c>
      <c r="D1082" s="3">
        <v>1475</v>
      </c>
      <c r="E1082" t="s">
        <v>327</v>
      </c>
      <c r="F1082" s="5">
        <v>17.2437565714093</v>
      </c>
      <c r="G1082" s="5">
        <v>15.123096319437799</v>
      </c>
      <c r="H1082" s="5">
        <v>19.3644168233809</v>
      </c>
    </row>
    <row r="1083" spans="1:8">
      <c r="A1083">
        <v>2016</v>
      </c>
      <c r="B1083">
        <v>412</v>
      </c>
      <c r="C1083" t="s">
        <v>282</v>
      </c>
      <c r="D1083" s="3">
        <v>1475</v>
      </c>
      <c r="E1083" t="s">
        <v>326</v>
      </c>
      <c r="F1083" s="5">
        <v>65.742484822535104</v>
      </c>
      <c r="G1083" s="5">
        <v>61.015243435328401</v>
      </c>
      <c r="H1083" s="5">
        <v>70.469726209741793</v>
      </c>
    </row>
    <row r="1084" spans="1:8">
      <c r="A1084">
        <v>2016</v>
      </c>
      <c r="B1084">
        <v>412</v>
      </c>
      <c r="C1084" t="s">
        <v>282</v>
      </c>
      <c r="D1084" s="3">
        <v>1475</v>
      </c>
      <c r="E1084" t="s">
        <v>325</v>
      </c>
      <c r="F1084" s="5">
        <v>24.66396316562</v>
      </c>
      <c r="G1084" s="5">
        <v>22.1196806495877</v>
      </c>
      <c r="H1084" s="5">
        <v>27.2082456816524</v>
      </c>
    </row>
    <row r="1085" spans="1:8">
      <c r="A1085">
        <v>2016</v>
      </c>
      <c r="B1085">
        <v>412</v>
      </c>
      <c r="C1085" t="s">
        <v>282</v>
      </c>
      <c r="D1085" s="3">
        <v>1475</v>
      </c>
      <c r="E1085" t="s">
        <v>324</v>
      </c>
      <c r="F1085" s="5">
        <v>43.775616271948302</v>
      </c>
      <c r="G1085" s="5">
        <v>39.919183714562202</v>
      </c>
      <c r="H1085" s="5">
        <v>47.632048829334302</v>
      </c>
    </row>
    <row r="1086" spans="1:8">
      <c r="A1086">
        <v>2016</v>
      </c>
      <c r="B1086">
        <v>413</v>
      </c>
      <c r="C1086" t="s">
        <v>283</v>
      </c>
      <c r="D1086" s="3">
        <v>326</v>
      </c>
      <c r="E1086" t="s">
        <v>327</v>
      </c>
      <c r="F1086" s="5">
        <v>19.006707096068698</v>
      </c>
      <c r="G1086" s="5">
        <v>14.275552834558701</v>
      </c>
      <c r="H1086" s="5">
        <v>23.737861357578801</v>
      </c>
    </row>
    <row r="1087" spans="1:8">
      <c r="A1087">
        <v>2016</v>
      </c>
      <c r="B1087">
        <v>413</v>
      </c>
      <c r="C1087" t="s">
        <v>283</v>
      </c>
      <c r="D1087" s="3">
        <v>326</v>
      </c>
      <c r="E1087" t="s">
        <v>326</v>
      </c>
      <c r="F1087" s="5">
        <v>61.783076954133499</v>
      </c>
      <c r="G1087" s="5">
        <v>52.209689996736003</v>
      </c>
      <c r="H1087" s="5">
        <v>71.356463911530895</v>
      </c>
    </row>
    <row r="1088" spans="1:8">
      <c r="A1088">
        <v>2016</v>
      </c>
      <c r="B1088">
        <v>413</v>
      </c>
      <c r="C1088" t="s">
        <v>283</v>
      </c>
      <c r="D1088" s="3">
        <v>326</v>
      </c>
      <c r="E1088" t="s">
        <v>325</v>
      </c>
      <c r="F1088" s="5">
        <v>24.310212016168499</v>
      </c>
      <c r="G1088" s="5">
        <v>18.949391436134299</v>
      </c>
      <c r="H1088" s="5">
        <v>29.6710325962026</v>
      </c>
    </row>
    <row r="1089" spans="1:8">
      <c r="A1089">
        <v>2016</v>
      </c>
      <c r="B1089">
        <v>413</v>
      </c>
      <c r="C1089" t="s">
        <v>283</v>
      </c>
      <c r="D1089" s="3">
        <v>326</v>
      </c>
      <c r="E1089" t="s">
        <v>324</v>
      </c>
      <c r="F1089" s="5">
        <v>48.2945836651894</v>
      </c>
      <c r="G1089" s="5">
        <v>39.828169858788897</v>
      </c>
      <c r="H1089" s="5">
        <v>56.760997471589903</v>
      </c>
    </row>
    <row r="1090" spans="1:8">
      <c r="A1090">
        <v>2016</v>
      </c>
      <c r="B1090">
        <v>416</v>
      </c>
      <c r="C1090" t="s">
        <v>284</v>
      </c>
      <c r="D1090" s="3">
        <v>564</v>
      </c>
      <c r="E1090" t="s">
        <v>327</v>
      </c>
      <c r="F1090" s="5">
        <v>18.427955526068502</v>
      </c>
      <c r="G1090" s="5">
        <v>14.886216498123</v>
      </c>
      <c r="H1090" s="5">
        <v>21.969694554014001</v>
      </c>
    </row>
    <row r="1091" spans="1:8">
      <c r="A1091">
        <v>2016</v>
      </c>
      <c r="B1091">
        <v>416</v>
      </c>
      <c r="C1091" t="s">
        <v>284</v>
      </c>
      <c r="D1091" s="3">
        <v>564</v>
      </c>
      <c r="E1091" t="s">
        <v>326</v>
      </c>
      <c r="F1091" s="5">
        <v>66.617299333605601</v>
      </c>
      <c r="G1091" s="5">
        <v>58.671067863875003</v>
      </c>
      <c r="H1091" s="5">
        <v>74.563530803336207</v>
      </c>
    </row>
    <row r="1092" spans="1:8">
      <c r="A1092">
        <v>2016</v>
      </c>
      <c r="B1092">
        <v>416</v>
      </c>
      <c r="C1092" t="s">
        <v>284</v>
      </c>
      <c r="D1092" s="3">
        <v>564</v>
      </c>
      <c r="E1092" t="s">
        <v>325</v>
      </c>
      <c r="F1092" s="5">
        <v>27.7866959701736</v>
      </c>
      <c r="G1092" s="5">
        <v>23.440161237342501</v>
      </c>
      <c r="H1092" s="5">
        <v>32.1332307030046</v>
      </c>
    </row>
    <row r="1093" spans="1:8">
      <c r="A1093">
        <v>2016</v>
      </c>
      <c r="B1093">
        <v>416</v>
      </c>
      <c r="C1093" t="s">
        <v>284</v>
      </c>
      <c r="D1093" s="3">
        <v>564</v>
      </c>
      <c r="E1093" t="s">
        <v>324</v>
      </c>
      <c r="F1093" s="5">
        <v>46.786020987801201</v>
      </c>
      <c r="G1093" s="5">
        <v>40.1333601632967</v>
      </c>
      <c r="H1093" s="5">
        <v>53.438681812305703</v>
      </c>
    </row>
    <row r="1094" spans="1:8">
      <c r="A1094">
        <v>2016</v>
      </c>
      <c r="B1094">
        <v>417</v>
      </c>
      <c r="C1094" t="s">
        <v>285</v>
      </c>
      <c r="D1094" s="3">
        <v>175</v>
      </c>
      <c r="E1094" t="s">
        <v>327</v>
      </c>
      <c r="F1094" s="5">
        <v>24.627175579285101</v>
      </c>
      <c r="G1094" s="5">
        <v>17.266181807629899</v>
      </c>
      <c r="H1094" s="5">
        <v>31.988169350940201</v>
      </c>
    </row>
    <row r="1095" spans="1:8">
      <c r="A1095">
        <v>2016</v>
      </c>
      <c r="B1095">
        <v>417</v>
      </c>
      <c r="C1095" t="s">
        <v>285</v>
      </c>
      <c r="D1095" s="3">
        <v>175</v>
      </c>
      <c r="E1095" t="s">
        <v>326</v>
      </c>
      <c r="F1095" s="5">
        <v>68.024024300147602</v>
      </c>
      <c r="G1095" s="5">
        <v>52.730358473613201</v>
      </c>
      <c r="H1095" s="5">
        <v>83.317690126681896</v>
      </c>
    </row>
    <row r="1096" spans="1:8">
      <c r="A1096">
        <v>2016</v>
      </c>
      <c r="B1096">
        <v>417</v>
      </c>
      <c r="C1096" t="s">
        <v>285</v>
      </c>
      <c r="D1096" s="3">
        <v>175</v>
      </c>
      <c r="E1096" t="s">
        <v>325</v>
      </c>
      <c r="F1096" s="5">
        <v>26.965208473410598</v>
      </c>
      <c r="G1096" s="5">
        <v>19.255979860173099</v>
      </c>
      <c r="H1096" s="5">
        <v>34.674437086647998</v>
      </c>
    </row>
    <row r="1097" spans="1:8">
      <c r="A1097">
        <v>2016</v>
      </c>
      <c r="B1097">
        <v>417</v>
      </c>
      <c r="C1097" t="s">
        <v>285</v>
      </c>
      <c r="D1097" s="3">
        <v>175</v>
      </c>
      <c r="E1097" t="s">
        <v>324</v>
      </c>
      <c r="F1097" s="5">
        <v>53.652109635228797</v>
      </c>
      <c r="G1097" s="5">
        <v>40.076252797627902</v>
      </c>
      <c r="H1097" s="5">
        <v>67.227966472829607</v>
      </c>
    </row>
    <row r="1098" spans="1:8">
      <c r="A1098">
        <v>2016</v>
      </c>
      <c r="B1098">
        <v>418</v>
      </c>
      <c r="C1098" t="s">
        <v>286</v>
      </c>
      <c r="D1098" s="3">
        <v>265</v>
      </c>
      <c r="E1098" t="s">
        <v>327</v>
      </c>
      <c r="F1098" s="5">
        <v>19.209574678938601</v>
      </c>
      <c r="G1098" s="5">
        <v>13.9374128492076</v>
      </c>
      <c r="H1098" s="5">
        <v>24.481736508669702</v>
      </c>
    </row>
    <row r="1099" spans="1:8">
      <c r="A1099">
        <v>2016</v>
      </c>
      <c r="B1099">
        <v>418</v>
      </c>
      <c r="C1099" t="s">
        <v>286</v>
      </c>
      <c r="D1099" s="3">
        <v>265</v>
      </c>
      <c r="E1099" t="s">
        <v>326</v>
      </c>
      <c r="F1099" s="5">
        <v>68.706203488959204</v>
      </c>
      <c r="G1099" s="5">
        <v>56.849685419078</v>
      </c>
      <c r="H1099" s="5">
        <v>80.562721558840394</v>
      </c>
    </row>
    <row r="1100" spans="1:8">
      <c r="A1100">
        <v>2016</v>
      </c>
      <c r="B1100">
        <v>418</v>
      </c>
      <c r="C1100" t="s">
        <v>286</v>
      </c>
      <c r="D1100" s="3">
        <v>265</v>
      </c>
      <c r="E1100" t="s">
        <v>325</v>
      </c>
      <c r="F1100" s="5">
        <v>27.866763108049899</v>
      </c>
      <c r="G1100" s="5">
        <v>21.517450102991301</v>
      </c>
      <c r="H1100" s="5">
        <v>34.2160761131085</v>
      </c>
    </row>
    <row r="1101" spans="1:8">
      <c r="A1101">
        <v>2016</v>
      </c>
      <c r="B1101">
        <v>418</v>
      </c>
      <c r="C1101" t="s">
        <v>286</v>
      </c>
      <c r="D1101" s="3">
        <v>265</v>
      </c>
      <c r="E1101" t="s">
        <v>324</v>
      </c>
      <c r="F1101" s="5">
        <v>49.663200212983803</v>
      </c>
      <c r="G1101" s="5">
        <v>39.569525646172202</v>
      </c>
      <c r="H1101" s="5">
        <v>59.756874779795503</v>
      </c>
    </row>
    <row r="1102" spans="1:8">
      <c r="A1102">
        <v>2016</v>
      </c>
      <c r="B1102">
        <v>420</v>
      </c>
      <c r="C1102" t="s">
        <v>287</v>
      </c>
      <c r="D1102" s="3">
        <v>219</v>
      </c>
      <c r="E1102" t="s">
        <v>327</v>
      </c>
      <c r="F1102" s="5">
        <v>15.878006057013501</v>
      </c>
      <c r="G1102" s="5">
        <v>10.617615221743</v>
      </c>
      <c r="H1102" s="5">
        <v>21.138396892284</v>
      </c>
    </row>
    <row r="1103" spans="1:8">
      <c r="A1103">
        <v>2016</v>
      </c>
      <c r="B1103">
        <v>420</v>
      </c>
      <c r="C1103" t="s">
        <v>287</v>
      </c>
      <c r="D1103" s="3">
        <v>219</v>
      </c>
      <c r="E1103" t="s">
        <v>326</v>
      </c>
      <c r="F1103" s="5">
        <v>74.988588106694493</v>
      </c>
      <c r="G1103" s="5">
        <v>61.400501157798601</v>
      </c>
      <c r="H1103" s="5">
        <v>88.5766750555904</v>
      </c>
    </row>
    <row r="1104" spans="1:8">
      <c r="A1104">
        <v>2016</v>
      </c>
      <c r="B1104">
        <v>420</v>
      </c>
      <c r="C1104" t="s">
        <v>287</v>
      </c>
      <c r="D1104" s="3">
        <v>219</v>
      </c>
      <c r="E1104" t="s">
        <v>325</v>
      </c>
      <c r="F1104" s="5">
        <v>26.0487931330861</v>
      </c>
      <c r="G1104" s="5">
        <v>19.286309137101899</v>
      </c>
      <c r="H1104" s="5">
        <v>32.811277129070298</v>
      </c>
    </row>
    <row r="1105" spans="1:8">
      <c r="A1105">
        <v>2016</v>
      </c>
      <c r="B1105">
        <v>420</v>
      </c>
      <c r="C1105" t="s">
        <v>287</v>
      </c>
      <c r="D1105" s="3">
        <v>219</v>
      </c>
      <c r="E1105" t="s">
        <v>324</v>
      </c>
      <c r="F1105" s="5">
        <v>59.124521585821903</v>
      </c>
      <c r="G1105" s="5">
        <v>47.0427729104468</v>
      </c>
      <c r="H1105" s="5">
        <v>71.206270261197005</v>
      </c>
    </row>
    <row r="1106" spans="1:8">
      <c r="A1106">
        <v>2016</v>
      </c>
      <c r="B1106">
        <v>421</v>
      </c>
      <c r="C1106" t="s">
        <v>288</v>
      </c>
      <c r="D1106" s="3">
        <v>140</v>
      </c>
      <c r="E1106" t="s">
        <v>327</v>
      </c>
      <c r="F1106" s="5">
        <v>12.1816773532149</v>
      </c>
      <c r="G1106" s="5">
        <v>6.3908755207432097</v>
      </c>
      <c r="H1106" s="5">
        <v>17.972479185686701</v>
      </c>
    </row>
    <row r="1107" spans="1:8">
      <c r="A1107">
        <v>2016</v>
      </c>
      <c r="B1107">
        <v>421</v>
      </c>
      <c r="C1107" t="s">
        <v>288</v>
      </c>
      <c r="D1107" s="3">
        <v>140</v>
      </c>
      <c r="E1107" t="s">
        <v>326</v>
      </c>
      <c r="F1107" s="5">
        <v>75.492683034261404</v>
      </c>
      <c r="G1107" s="5">
        <v>58.738871310113701</v>
      </c>
      <c r="H1107" s="5">
        <v>92.246494758409099</v>
      </c>
    </row>
    <row r="1108" spans="1:8">
      <c r="A1108">
        <v>2016</v>
      </c>
      <c r="B1108">
        <v>421</v>
      </c>
      <c r="C1108" t="s">
        <v>288</v>
      </c>
      <c r="D1108" s="3">
        <v>140</v>
      </c>
      <c r="E1108" t="s">
        <v>325</v>
      </c>
      <c r="F1108" s="5">
        <v>21.6984981909557</v>
      </c>
      <c r="G1108" s="5">
        <v>13.9337903344836</v>
      </c>
      <c r="H1108" s="5">
        <v>29.4632060474277</v>
      </c>
    </row>
    <row r="1109" spans="1:8">
      <c r="A1109">
        <v>2016</v>
      </c>
      <c r="B1109">
        <v>421</v>
      </c>
      <c r="C1109" t="s">
        <v>288</v>
      </c>
      <c r="D1109" s="3">
        <v>140</v>
      </c>
      <c r="E1109" t="s">
        <v>324</v>
      </c>
      <c r="F1109" s="5">
        <v>54.131373150037597</v>
      </c>
      <c r="G1109" s="5">
        <v>39.953499495823699</v>
      </c>
      <c r="H1109" s="5">
        <v>68.309246804251401</v>
      </c>
    </row>
    <row r="1110" spans="1:8">
      <c r="A1110">
        <v>2016</v>
      </c>
      <c r="B1110">
        <v>422</v>
      </c>
      <c r="C1110" t="s">
        <v>289</v>
      </c>
      <c r="D1110" s="3">
        <v>133</v>
      </c>
      <c r="E1110" t="s">
        <v>327</v>
      </c>
      <c r="F1110" s="5">
        <v>-88888</v>
      </c>
      <c r="G1110" s="5">
        <v>-88888</v>
      </c>
      <c r="H1110" s="5">
        <v>-88888</v>
      </c>
    </row>
    <row r="1111" spans="1:8">
      <c r="A1111">
        <v>2016</v>
      </c>
      <c r="B1111">
        <v>422</v>
      </c>
      <c r="C1111" t="s">
        <v>289</v>
      </c>
      <c r="D1111" s="3">
        <v>133</v>
      </c>
      <c r="E1111" t="s">
        <v>326</v>
      </c>
      <c r="F1111" s="5">
        <v>75.554222167698299</v>
      </c>
      <c r="G1111" s="5">
        <v>57.979614614423703</v>
      </c>
      <c r="H1111" s="5">
        <v>93.128829720973002</v>
      </c>
    </row>
    <row r="1112" spans="1:8">
      <c r="A1112">
        <v>2016</v>
      </c>
      <c r="B1112">
        <v>422</v>
      </c>
      <c r="C1112" t="s">
        <v>289</v>
      </c>
      <c r="D1112" s="3">
        <v>133</v>
      </c>
      <c r="E1112" t="s">
        <v>325</v>
      </c>
      <c r="F1112" s="5">
        <v>17.5008558653638</v>
      </c>
      <c r="G1112" s="5">
        <v>10.348461681087</v>
      </c>
      <c r="H1112" s="5">
        <v>24.653250049640501</v>
      </c>
    </row>
    <row r="1113" spans="1:8">
      <c r="A1113">
        <v>2016</v>
      </c>
      <c r="B1113">
        <v>422</v>
      </c>
      <c r="C1113" t="s">
        <v>289</v>
      </c>
      <c r="D1113" s="3">
        <v>133</v>
      </c>
      <c r="E1113" t="s">
        <v>324</v>
      </c>
      <c r="F1113" s="5">
        <v>51.120360113180098</v>
      </c>
      <c r="G1113" s="5">
        <v>36.658326813696704</v>
      </c>
      <c r="H1113" s="5">
        <v>65.582393412663507</v>
      </c>
    </row>
    <row r="1114" spans="1:8">
      <c r="A1114">
        <v>2016</v>
      </c>
      <c r="B1114">
        <v>423</v>
      </c>
      <c r="C1114" t="s">
        <v>290</v>
      </c>
      <c r="D1114" s="3">
        <v>852</v>
      </c>
      <c r="E1114" t="s">
        <v>327</v>
      </c>
      <c r="F1114" s="5">
        <v>16.320279866309701</v>
      </c>
      <c r="G1114" s="5">
        <v>13.607114446780701</v>
      </c>
      <c r="H1114" s="5">
        <v>19.033445285838798</v>
      </c>
    </row>
    <row r="1115" spans="1:8">
      <c r="A1115">
        <v>2016</v>
      </c>
      <c r="B1115">
        <v>423</v>
      </c>
      <c r="C1115" t="s">
        <v>290</v>
      </c>
      <c r="D1115" s="3">
        <v>852</v>
      </c>
      <c r="E1115" t="s">
        <v>326</v>
      </c>
      <c r="F1115" s="5">
        <v>67.6404006612036</v>
      </c>
      <c r="G1115" s="5">
        <v>61.518647397657297</v>
      </c>
      <c r="H1115" s="5">
        <v>73.762153924749796</v>
      </c>
    </row>
    <row r="1116" spans="1:8">
      <c r="A1116">
        <v>2016</v>
      </c>
      <c r="B1116">
        <v>423</v>
      </c>
      <c r="C1116" t="s">
        <v>290</v>
      </c>
      <c r="D1116" s="3">
        <v>852</v>
      </c>
      <c r="E1116" t="s">
        <v>325</v>
      </c>
      <c r="F1116" s="5">
        <v>23.243292948009199</v>
      </c>
      <c r="G1116" s="5">
        <v>19.989231935287901</v>
      </c>
      <c r="H1116" s="5">
        <v>26.4973539607305</v>
      </c>
    </row>
    <row r="1117" spans="1:8">
      <c r="A1117">
        <v>2016</v>
      </c>
      <c r="B1117">
        <v>423</v>
      </c>
      <c r="C1117" t="s">
        <v>290</v>
      </c>
      <c r="D1117" s="3">
        <v>852</v>
      </c>
      <c r="E1117" t="s">
        <v>324</v>
      </c>
      <c r="F1117" s="5">
        <v>51.2018687977829</v>
      </c>
      <c r="G1117" s="5">
        <v>45.875543249670301</v>
      </c>
      <c r="H1117" s="5">
        <v>56.5281943458955</v>
      </c>
    </row>
    <row r="1118" spans="1:8">
      <c r="A1118">
        <v>2016</v>
      </c>
      <c r="B1118">
        <v>424</v>
      </c>
      <c r="C1118" t="s">
        <v>291</v>
      </c>
      <c r="D1118" s="3">
        <v>625</v>
      </c>
      <c r="E1118" t="s">
        <v>327</v>
      </c>
      <c r="F1118" s="5">
        <v>19.100214037502599</v>
      </c>
      <c r="G1118" s="5">
        <v>15.668423087287801</v>
      </c>
      <c r="H1118" s="5">
        <v>22.5320049877174</v>
      </c>
    </row>
    <row r="1119" spans="1:8">
      <c r="A1119">
        <v>2016</v>
      </c>
      <c r="B1119">
        <v>424</v>
      </c>
      <c r="C1119" t="s">
        <v>291</v>
      </c>
      <c r="D1119" s="3">
        <v>625</v>
      </c>
      <c r="E1119" t="s">
        <v>326</v>
      </c>
      <c r="F1119" s="5">
        <v>58.382694750359398</v>
      </c>
      <c r="G1119" s="5">
        <v>51.686180731775501</v>
      </c>
      <c r="H1119" s="5">
        <v>65.079208768943303</v>
      </c>
    </row>
    <row r="1120" spans="1:8">
      <c r="A1120">
        <v>2016</v>
      </c>
      <c r="B1120">
        <v>424</v>
      </c>
      <c r="C1120" t="s">
        <v>291</v>
      </c>
      <c r="D1120" s="3">
        <v>625</v>
      </c>
      <c r="E1120" t="s">
        <v>325</v>
      </c>
      <c r="F1120" s="5">
        <v>24.865696989650999</v>
      </c>
      <c r="G1120" s="5">
        <v>20.9383764581025</v>
      </c>
      <c r="H1120" s="5">
        <v>28.793017521199499</v>
      </c>
    </row>
    <row r="1121" spans="1:8">
      <c r="A1121">
        <v>2016</v>
      </c>
      <c r="B1121">
        <v>424</v>
      </c>
      <c r="C1121" t="s">
        <v>291</v>
      </c>
      <c r="D1121" s="3">
        <v>625</v>
      </c>
      <c r="E1121" t="s">
        <v>324</v>
      </c>
      <c r="F1121" s="5">
        <v>47.023872024918298</v>
      </c>
      <c r="G1121" s="5">
        <v>41.024325069673097</v>
      </c>
      <c r="H1121" s="5">
        <v>53.023418980163598</v>
      </c>
    </row>
    <row r="1122" spans="1:8">
      <c r="A1122">
        <v>2016</v>
      </c>
      <c r="B1122">
        <v>426</v>
      </c>
      <c r="C1122" t="s">
        <v>292</v>
      </c>
      <c r="D1122" s="3">
        <v>1023</v>
      </c>
      <c r="E1122" t="s">
        <v>327</v>
      </c>
      <c r="F1122" s="5">
        <v>18.921627873901102</v>
      </c>
      <c r="G1122" s="5">
        <v>16.2589802010474</v>
      </c>
      <c r="H1122" s="5">
        <v>21.5842755467547</v>
      </c>
    </row>
    <row r="1123" spans="1:8">
      <c r="A1123">
        <v>2016</v>
      </c>
      <c r="B1123">
        <v>426</v>
      </c>
      <c r="C1123" t="s">
        <v>292</v>
      </c>
      <c r="D1123" s="3">
        <v>1023</v>
      </c>
      <c r="E1123" t="s">
        <v>326</v>
      </c>
      <c r="F1123" s="5">
        <v>73.204825506778903</v>
      </c>
      <c r="G1123" s="5">
        <v>67.297787362287806</v>
      </c>
      <c r="H1123" s="5">
        <v>79.111863651270099</v>
      </c>
    </row>
    <row r="1124" spans="1:8">
      <c r="A1124">
        <v>2016</v>
      </c>
      <c r="B1124">
        <v>426</v>
      </c>
      <c r="C1124" t="s">
        <v>292</v>
      </c>
      <c r="D1124" s="3">
        <v>1023</v>
      </c>
      <c r="E1124" t="s">
        <v>325</v>
      </c>
      <c r="F1124" s="5">
        <v>24.701783458585599</v>
      </c>
      <c r="G1124" s="5">
        <v>21.657927330735699</v>
      </c>
      <c r="H1124" s="5">
        <v>27.745639586435502</v>
      </c>
    </row>
    <row r="1125" spans="1:8">
      <c r="A1125">
        <v>2016</v>
      </c>
      <c r="B1125">
        <v>426</v>
      </c>
      <c r="C1125" t="s">
        <v>292</v>
      </c>
      <c r="D1125" s="3">
        <v>1023</v>
      </c>
      <c r="E1125" t="s">
        <v>324</v>
      </c>
      <c r="F1125" s="5">
        <v>46.666490631194897</v>
      </c>
      <c r="G1125" s="5">
        <v>41.949475258510503</v>
      </c>
      <c r="H1125" s="5">
        <v>51.383506003879397</v>
      </c>
    </row>
    <row r="1126" spans="1:8">
      <c r="A1126">
        <v>2016</v>
      </c>
      <c r="B1126">
        <v>427</v>
      </c>
      <c r="C1126" t="s">
        <v>293</v>
      </c>
      <c r="D1126" s="3">
        <v>755</v>
      </c>
      <c r="E1126" t="s">
        <v>327</v>
      </c>
      <c r="F1126" s="5">
        <v>16.822040349998002</v>
      </c>
      <c r="G1126" s="5">
        <v>13.8963195367767</v>
      </c>
      <c r="H1126" s="5">
        <v>19.747761163219302</v>
      </c>
    </row>
    <row r="1127" spans="1:8">
      <c r="A1127">
        <v>2016</v>
      </c>
      <c r="B1127">
        <v>427</v>
      </c>
      <c r="C1127" t="s">
        <v>293</v>
      </c>
      <c r="D1127" s="3">
        <v>755</v>
      </c>
      <c r="E1127" t="s">
        <v>326</v>
      </c>
      <c r="F1127" s="5">
        <v>64.768276193353401</v>
      </c>
      <c r="G1127" s="5">
        <v>58.077643945487402</v>
      </c>
      <c r="H1127" s="5">
        <v>71.458908441219407</v>
      </c>
    </row>
    <row r="1128" spans="1:8">
      <c r="A1128">
        <v>2016</v>
      </c>
      <c r="B1128">
        <v>427</v>
      </c>
      <c r="C1128" t="s">
        <v>293</v>
      </c>
      <c r="D1128" s="3">
        <v>755</v>
      </c>
      <c r="E1128" t="s">
        <v>325</v>
      </c>
      <c r="F1128" s="5">
        <v>23.2129680776582</v>
      </c>
      <c r="G1128" s="5">
        <v>19.773686597049</v>
      </c>
      <c r="H1128" s="5">
        <v>26.6522495582674</v>
      </c>
    </row>
    <row r="1129" spans="1:8">
      <c r="A1129">
        <v>2016</v>
      </c>
      <c r="B1129">
        <v>427</v>
      </c>
      <c r="C1129" t="s">
        <v>293</v>
      </c>
      <c r="D1129" s="3">
        <v>755</v>
      </c>
      <c r="E1129" t="s">
        <v>324</v>
      </c>
      <c r="F1129" s="5">
        <v>52.331244694209502</v>
      </c>
      <c r="G1129" s="5">
        <v>46.318529383890898</v>
      </c>
      <c r="H1129" s="5">
        <v>58.343960004528199</v>
      </c>
    </row>
    <row r="1130" spans="1:8">
      <c r="A1130">
        <v>2016</v>
      </c>
      <c r="B1130">
        <v>428</v>
      </c>
      <c r="C1130" t="s">
        <v>294</v>
      </c>
      <c r="D1130" s="3">
        <v>323</v>
      </c>
      <c r="E1130" t="s">
        <v>327</v>
      </c>
      <c r="F1130" s="5">
        <v>15.9854614281103</v>
      </c>
      <c r="G1130" s="5">
        <v>11.6405635185577</v>
      </c>
      <c r="H1130" s="5">
        <v>20.330359337662799</v>
      </c>
    </row>
    <row r="1131" spans="1:8">
      <c r="A1131">
        <v>2016</v>
      </c>
      <c r="B1131">
        <v>428</v>
      </c>
      <c r="C1131" t="s">
        <v>294</v>
      </c>
      <c r="D1131" s="3">
        <v>323</v>
      </c>
      <c r="E1131" t="s">
        <v>326</v>
      </c>
      <c r="F1131" s="5">
        <v>63.895678595709903</v>
      </c>
      <c r="G1131" s="5">
        <v>53.704155697628003</v>
      </c>
      <c r="H1131" s="5">
        <v>74.087201493791696</v>
      </c>
    </row>
    <row r="1132" spans="1:8">
      <c r="A1132">
        <v>2016</v>
      </c>
      <c r="B1132">
        <v>428</v>
      </c>
      <c r="C1132" t="s">
        <v>294</v>
      </c>
      <c r="D1132" s="3">
        <v>323</v>
      </c>
      <c r="E1132" t="s">
        <v>325</v>
      </c>
      <c r="F1132" s="5">
        <v>25.745050676246901</v>
      </c>
      <c r="G1132" s="5">
        <v>20.2393806465093</v>
      </c>
      <c r="H1132" s="5">
        <v>31.250720705984399</v>
      </c>
    </row>
    <row r="1133" spans="1:8">
      <c r="A1133">
        <v>2016</v>
      </c>
      <c r="B1133">
        <v>428</v>
      </c>
      <c r="C1133" t="s">
        <v>294</v>
      </c>
      <c r="D1133" s="3">
        <v>323</v>
      </c>
      <c r="E1133" t="s">
        <v>324</v>
      </c>
      <c r="F1133" s="5">
        <v>48.417131156378403</v>
      </c>
      <c r="G1133" s="5">
        <v>39.529158732981799</v>
      </c>
      <c r="H1133" s="5">
        <v>57.305103579775</v>
      </c>
    </row>
    <row r="1134" spans="1:8">
      <c r="A1134">
        <v>2016</v>
      </c>
      <c r="B1134">
        <v>429</v>
      </c>
      <c r="C1134" t="s">
        <v>295</v>
      </c>
      <c r="D1134" s="3">
        <v>547</v>
      </c>
      <c r="E1134" t="s">
        <v>327</v>
      </c>
      <c r="F1134" s="5">
        <v>17.616713898992298</v>
      </c>
      <c r="G1134" s="5">
        <v>14.1108495706711</v>
      </c>
      <c r="H1134" s="5">
        <v>21.1225782273135</v>
      </c>
    </row>
    <row r="1135" spans="1:8">
      <c r="A1135">
        <v>2016</v>
      </c>
      <c r="B1135">
        <v>429</v>
      </c>
      <c r="C1135" t="s">
        <v>295</v>
      </c>
      <c r="D1135" s="3">
        <v>547</v>
      </c>
      <c r="E1135" t="s">
        <v>326</v>
      </c>
      <c r="F1135" s="5">
        <v>61.6203131492164</v>
      </c>
      <c r="G1135" s="5">
        <v>54.2427561190852</v>
      </c>
      <c r="H1135" s="5">
        <v>68.9978701793477</v>
      </c>
    </row>
    <row r="1136" spans="1:8">
      <c r="A1136">
        <v>2016</v>
      </c>
      <c r="B1136">
        <v>429</v>
      </c>
      <c r="C1136" t="s">
        <v>295</v>
      </c>
      <c r="D1136" s="3">
        <v>547</v>
      </c>
      <c r="E1136" t="s">
        <v>325</v>
      </c>
      <c r="F1136" s="5">
        <v>27.2309252246095</v>
      </c>
      <c r="G1136" s="5">
        <v>22.887523541397702</v>
      </c>
      <c r="H1136" s="5">
        <v>31.574326907821199</v>
      </c>
    </row>
    <row r="1137" spans="1:8">
      <c r="A1137">
        <v>2016</v>
      </c>
      <c r="B1137">
        <v>429</v>
      </c>
      <c r="C1137" t="s">
        <v>295</v>
      </c>
      <c r="D1137" s="3">
        <v>547</v>
      </c>
      <c r="E1137" t="s">
        <v>324</v>
      </c>
      <c r="F1137" s="5">
        <v>42.843163265530897</v>
      </c>
      <c r="G1137" s="5">
        <v>36.685993500077501</v>
      </c>
      <c r="H1137" s="5">
        <v>49.000333030984201</v>
      </c>
    </row>
    <row r="1138" spans="1:8">
      <c r="A1138">
        <v>2016</v>
      </c>
      <c r="B1138">
        <v>430</v>
      </c>
      <c r="C1138" t="s">
        <v>296</v>
      </c>
      <c r="D1138" s="3">
        <v>1304</v>
      </c>
      <c r="E1138" t="s">
        <v>327</v>
      </c>
      <c r="F1138" s="5">
        <v>19.9989320476339</v>
      </c>
      <c r="G1138" s="5">
        <v>17.581885568416698</v>
      </c>
      <c r="H1138" s="5">
        <v>22.415978526850999</v>
      </c>
    </row>
    <row r="1139" spans="1:8">
      <c r="A1139">
        <v>2016</v>
      </c>
      <c r="B1139">
        <v>430</v>
      </c>
      <c r="C1139" t="s">
        <v>296</v>
      </c>
      <c r="D1139" s="3">
        <v>1304</v>
      </c>
      <c r="E1139" t="s">
        <v>326</v>
      </c>
      <c r="F1139" s="5">
        <v>63.129176995525</v>
      </c>
      <c r="G1139" s="5">
        <v>58.199528831510897</v>
      </c>
      <c r="H1139" s="5">
        <v>68.058825159538998</v>
      </c>
    </row>
    <row r="1140" spans="1:8">
      <c r="A1140">
        <v>2016</v>
      </c>
      <c r="B1140">
        <v>430</v>
      </c>
      <c r="C1140" t="s">
        <v>296</v>
      </c>
      <c r="D1140" s="3">
        <v>1304</v>
      </c>
      <c r="E1140" t="s">
        <v>325</v>
      </c>
      <c r="F1140" s="5">
        <v>27.057133419667899</v>
      </c>
      <c r="G1140" s="5">
        <v>24.258212486484201</v>
      </c>
      <c r="H1140" s="5">
        <v>29.856054352851601</v>
      </c>
    </row>
    <row r="1141" spans="1:8">
      <c r="A1141">
        <v>2016</v>
      </c>
      <c r="B1141">
        <v>430</v>
      </c>
      <c r="C1141" t="s">
        <v>296</v>
      </c>
      <c r="D1141" s="3">
        <v>1304</v>
      </c>
      <c r="E1141" t="s">
        <v>324</v>
      </c>
      <c r="F1141" s="5">
        <v>48.064030510856</v>
      </c>
      <c r="G1141" s="5">
        <v>43.7596713588553</v>
      </c>
      <c r="H1141" s="5">
        <v>52.368389662856799</v>
      </c>
    </row>
    <row r="1142" spans="1:8">
      <c r="A1142">
        <v>2016</v>
      </c>
      <c r="B1142">
        <v>431</v>
      </c>
      <c r="C1142" t="s">
        <v>297</v>
      </c>
      <c r="D1142" s="3">
        <v>1705</v>
      </c>
      <c r="E1142" t="s">
        <v>327</v>
      </c>
      <c r="F1142" s="5">
        <v>20.447913823324999</v>
      </c>
      <c r="G1142" s="5">
        <v>18.305659364892499</v>
      </c>
      <c r="H1142" s="5">
        <v>22.590168281757599</v>
      </c>
    </row>
    <row r="1143" spans="1:8">
      <c r="A1143">
        <v>2016</v>
      </c>
      <c r="B1143">
        <v>431</v>
      </c>
      <c r="C1143" t="s">
        <v>297</v>
      </c>
      <c r="D1143" s="3">
        <v>1705</v>
      </c>
      <c r="E1143" t="s">
        <v>326</v>
      </c>
      <c r="F1143" s="5">
        <v>64.929953847499206</v>
      </c>
      <c r="G1143" s="5">
        <v>60.549390730451002</v>
      </c>
      <c r="H1143" s="5">
        <v>69.310516964547404</v>
      </c>
    </row>
    <row r="1144" spans="1:8">
      <c r="A1144">
        <v>2016</v>
      </c>
      <c r="B1144">
        <v>431</v>
      </c>
      <c r="C1144" t="s">
        <v>297</v>
      </c>
      <c r="D1144" s="3">
        <v>1705</v>
      </c>
      <c r="E1144" t="s">
        <v>325</v>
      </c>
      <c r="F1144" s="5">
        <v>25.539316636794499</v>
      </c>
      <c r="G1144" s="5">
        <v>23.155647084026999</v>
      </c>
      <c r="H1144" s="5">
        <v>27.922986189562</v>
      </c>
    </row>
    <row r="1145" spans="1:8">
      <c r="A1145">
        <v>2016</v>
      </c>
      <c r="B1145">
        <v>431</v>
      </c>
      <c r="C1145" t="s">
        <v>297</v>
      </c>
      <c r="D1145" s="3">
        <v>1705</v>
      </c>
      <c r="E1145" t="s">
        <v>324</v>
      </c>
      <c r="F1145" s="5">
        <v>46.246499956452901</v>
      </c>
      <c r="G1145" s="5">
        <v>42.549089158120601</v>
      </c>
      <c r="H1145" s="5">
        <v>49.9439107547853</v>
      </c>
    </row>
    <row r="1146" spans="1:8">
      <c r="A1146">
        <v>2016</v>
      </c>
      <c r="B1146">
        <v>432</v>
      </c>
      <c r="C1146" t="s">
        <v>298</v>
      </c>
      <c r="D1146" s="3">
        <v>780</v>
      </c>
      <c r="E1146" t="s">
        <v>327</v>
      </c>
      <c r="F1146" s="5">
        <v>20.287826635551301</v>
      </c>
      <c r="G1146" s="5">
        <v>17.124361496589898</v>
      </c>
      <c r="H1146" s="5">
        <v>23.451291774512701</v>
      </c>
    </row>
    <row r="1147" spans="1:8">
      <c r="A1147">
        <v>2016</v>
      </c>
      <c r="B1147">
        <v>432</v>
      </c>
      <c r="C1147" t="s">
        <v>298</v>
      </c>
      <c r="D1147" s="3">
        <v>780</v>
      </c>
      <c r="E1147" t="s">
        <v>326</v>
      </c>
      <c r="F1147" s="5">
        <v>63.878911449040402</v>
      </c>
      <c r="G1147" s="5">
        <v>57.369934761145799</v>
      </c>
      <c r="H1147" s="5">
        <v>70.387888136935103</v>
      </c>
    </row>
    <row r="1148" spans="1:8">
      <c r="A1148">
        <v>2016</v>
      </c>
      <c r="B1148">
        <v>432</v>
      </c>
      <c r="C1148" t="s">
        <v>298</v>
      </c>
      <c r="D1148" s="3">
        <v>780</v>
      </c>
      <c r="E1148" t="s">
        <v>325</v>
      </c>
      <c r="F1148" s="5">
        <v>26.290834611846201</v>
      </c>
      <c r="G1148" s="5">
        <v>22.6830104661008</v>
      </c>
      <c r="H1148" s="5">
        <v>29.898658757591502</v>
      </c>
    </row>
    <row r="1149" spans="1:8">
      <c r="A1149">
        <v>2016</v>
      </c>
      <c r="B1149">
        <v>432</v>
      </c>
      <c r="C1149" t="s">
        <v>298</v>
      </c>
      <c r="D1149" s="3">
        <v>780</v>
      </c>
      <c r="E1149" t="s">
        <v>324</v>
      </c>
      <c r="F1149" s="5">
        <v>47.390064591301403</v>
      </c>
      <c r="G1149" s="5">
        <v>41.788916890237701</v>
      </c>
      <c r="H1149" s="5">
        <v>52.991212292365198</v>
      </c>
    </row>
    <row r="1150" spans="1:8">
      <c r="A1150">
        <v>2016</v>
      </c>
      <c r="B1150">
        <v>435</v>
      </c>
      <c r="C1150" t="s">
        <v>299</v>
      </c>
      <c r="D1150" s="3">
        <v>498</v>
      </c>
      <c r="E1150" t="s">
        <v>327</v>
      </c>
      <c r="F1150" s="5">
        <v>17.451851223670602</v>
      </c>
      <c r="G1150" s="5">
        <v>13.7846229268784</v>
      </c>
      <c r="H1150" s="5">
        <v>21.119079520462801</v>
      </c>
    </row>
    <row r="1151" spans="1:8">
      <c r="A1151">
        <v>2016</v>
      </c>
      <c r="B1151">
        <v>435</v>
      </c>
      <c r="C1151" t="s">
        <v>299</v>
      </c>
      <c r="D1151" s="3">
        <v>498</v>
      </c>
      <c r="E1151" t="s">
        <v>326</v>
      </c>
      <c r="F1151" s="5">
        <v>61.027988081595701</v>
      </c>
      <c r="G1151" s="5">
        <v>53.624014330012102</v>
      </c>
      <c r="H1151" s="5">
        <v>68.4319618331794</v>
      </c>
    </row>
    <row r="1152" spans="1:8">
      <c r="A1152">
        <v>2016</v>
      </c>
      <c r="B1152">
        <v>435</v>
      </c>
      <c r="C1152" t="s">
        <v>299</v>
      </c>
      <c r="D1152" s="3">
        <v>498</v>
      </c>
      <c r="E1152" t="s">
        <v>325</v>
      </c>
      <c r="F1152" s="5">
        <v>24.450794878936801</v>
      </c>
      <c r="G1152" s="5">
        <v>20.094107791417201</v>
      </c>
      <c r="H1152" s="5">
        <v>28.8074819664565</v>
      </c>
    </row>
    <row r="1153" spans="1:8">
      <c r="A1153">
        <v>2016</v>
      </c>
      <c r="B1153">
        <v>435</v>
      </c>
      <c r="C1153" t="s">
        <v>299</v>
      </c>
      <c r="D1153" s="3">
        <v>498</v>
      </c>
      <c r="E1153" t="s">
        <v>324</v>
      </c>
      <c r="F1153" s="5">
        <v>50.436803260686702</v>
      </c>
      <c r="G1153" s="5">
        <v>43.710495282858403</v>
      </c>
      <c r="H1153" s="5">
        <v>57.163111238514901</v>
      </c>
    </row>
    <row r="1154" spans="1:8">
      <c r="A1154">
        <v>2016</v>
      </c>
      <c r="B1154">
        <v>437</v>
      </c>
      <c r="C1154" t="s">
        <v>300</v>
      </c>
      <c r="D1154" s="3">
        <v>315</v>
      </c>
      <c r="E1154" t="s">
        <v>327</v>
      </c>
      <c r="F1154" s="5">
        <v>21.1773448944917</v>
      </c>
      <c r="G1154" s="5">
        <v>16.106384955435999</v>
      </c>
      <c r="H1154" s="5">
        <v>26.248304833547401</v>
      </c>
    </row>
    <row r="1155" spans="1:8">
      <c r="A1155">
        <v>2016</v>
      </c>
      <c r="B1155">
        <v>437</v>
      </c>
      <c r="C1155" t="s">
        <v>300</v>
      </c>
      <c r="D1155" s="3">
        <v>315</v>
      </c>
      <c r="E1155" t="s">
        <v>326</v>
      </c>
      <c r="F1155" s="5">
        <v>68.118102734376905</v>
      </c>
      <c r="G1155" s="5">
        <v>57.996623452990299</v>
      </c>
      <c r="H1155" s="5">
        <v>78.239582015763503</v>
      </c>
    </row>
    <row r="1156" spans="1:8">
      <c r="A1156">
        <v>2016</v>
      </c>
      <c r="B1156">
        <v>437</v>
      </c>
      <c r="C1156" t="s">
        <v>300</v>
      </c>
      <c r="D1156" s="3">
        <v>315</v>
      </c>
      <c r="E1156" t="s">
        <v>325</v>
      </c>
      <c r="F1156" s="5">
        <v>27.659423253485901</v>
      </c>
      <c r="G1156" s="5">
        <v>21.847236435702499</v>
      </c>
      <c r="H1156" s="5">
        <v>33.471610071269403</v>
      </c>
    </row>
    <row r="1157" spans="1:8">
      <c r="A1157">
        <v>2016</v>
      </c>
      <c r="B1157">
        <v>437</v>
      </c>
      <c r="C1157" t="s">
        <v>300</v>
      </c>
      <c r="D1157" s="3">
        <v>315</v>
      </c>
      <c r="E1157" t="s">
        <v>324</v>
      </c>
      <c r="F1157" s="5">
        <v>58.3439752235113</v>
      </c>
      <c r="G1157" s="5">
        <v>48.975714836389102</v>
      </c>
      <c r="H1157" s="5">
        <v>67.712235610633499</v>
      </c>
    </row>
    <row r="1158" spans="1:8">
      <c r="A1158">
        <v>2016</v>
      </c>
      <c r="B1158">
        <v>438</v>
      </c>
      <c r="C1158" t="s">
        <v>301</v>
      </c>
      <c r="D1158" s="3">
        <v>349</v>
      </c>
      <c r="E1158" t="s">
        <v>327</v>
      </c>
      <c r="F1158" s="5">
        <v>19.5910824299729</v>
      </c>
      <c r="G1158" s="5">
        <v>14.934577716127</v>
      </c>
      <c r="H1158" s="5">
        <v>24.247587143818901</v>
      </c>
    </row>
    <row r="1159" spans="1:8">
      <c r="A1159">
        <v>2016</v>
      </c>
      <c r="B1159">
        <v>438</v>
      </c>
      <c r="C1159" t="s">
        <v>301</v>
      </c>
      <c r="D1159" s="3">
        <v>349</v>
      </c>
      <c r="E1159" t="s">
        <v>326</v>
      </c>
      <c r="F1159" s="5">
        <v>66.772486692944995</v>
      </c>
      <c r="G1159" s="5">
        <v>57.017709167166203</v>
      </c>
      <c r="H1159" s="5">
        <v>76.5272642187239</v>
      </c>
    </row>
    <row r="1160" spans="1:8">
      <c r="A1160">
        <v>2016</v>
      </c>
      <c r="B1160">
        <v>438</v>
      </c>
      <c r="C1160" t="s">
        <v>301</v>
      </c>
      <c r="D1160" s="3">
        <v>349</v>
      </c>
      <c r="E1160" t="s">
        <v>325</v>
      </c>
      <c r="F1160" s="5">
        <v>26.9286606034429</v>
      </c>
      <c r="G1160" s="5">
        <v>21.455611434529001</v>
      </c>
      <c r="H1160" s="5">
        <v>32.401709772356803</v>
      </c>
    </row>
    <row r="1161" spans="1:8">
      <c r="A1161">
        <v>2016</v>
      </c>
      <c r="B1161">
        <v>438</v>
      </c>
      <c r="C1161" t="s">
        <v>301</v>
      </c>
      <c r="D1161" s="3">
        <v>349</v>
      </c>
      <c r="E1161" t="s">
        <v>324</v>
      </c>
      <c r="F1161" s="5">
        <v>49.258894699369797</v>
      </c>
      <c r="G1161" s="5">
        <v>40.887170477783599</v>
      </c>
      <c r="H1161" s="5">
        <v>57.630618920956003</v>
      </c>
    </row>
    <row r="1162" spans="1:8">
      <c r="A1162">
        <v>2016</v>
      </c>
      <c r="B1162">
        <v>439</v>
      </c>
      <c r="C1162" t="s">
        <v>302</v>
      </c>
      <c r="D1162" s="3">
        <v>1571</v>
      </c>
      <c r="E1162" t="s">
        <v>327</v>
      </c>
      <c r="F1162" s="5">
        <v>18.132155338925202</v>
      </c>
      <c r="G1162" s="5">
        <v>16.023302219708899</v>
      </c>
      <c r="H1162" s="5">
        <v>20.241008458141501</v>
      </c>
    </row>
    <row r="1163" spans="1:8">
      <c r="A1163">
        <v>2016</v>
      </c>
      <c r="B1163">
        <v>439</v>
      </c>
      <c r="C1163" t="s">
        <v>302</v>
      </c>
      <c r="D1163" s="3">
        <v>1571</v>
      </c>
      <c r="E1163" t="s">
        <v>326</v>
      </c>
      <c r="F1163" s="5">
        <v>63.6475892604888</v>
      </c>
      <c r="G1163" s="5">
        <v>59.166463019465503</v>
      </c>
      <c r="H1163" s="5">
        <v>68.128715501512005</v>
      </c>
    </row>
    <row r="1164" spans="1:8">
      <c r="A1164">
        <v>2016</v>
      </c>
      <c r="B1164">
        <v>439</v>
      </c>
      <c r="C1164" t="s">
        <v>302</v>
      </c>
      <c r="D1164" s="3">
        <v>1571</v>
      </c>
      <c r="E1164" t="s">
        <v>325</v>
      </c>
      <c r="F1164" s="5">
        <v>24.237978288724701</v>
      </c>
      <c r="G1164" s="5">
        <v>21.7977365088867</v>
      </c>
      <c r="H1164" s="5">
        <v>26.678220068562599</v>
      </c>
    </row>
    <row r="1165" spans="1:8">
      <c r="A1165">
        <v>2016</v>
      </c>
      <c r="B1165">
        <v>439</v>
      </c>
      <c r="C1165" t="s">
        <v>302</v>
      </c>
      <c r="D1165" s="3">
        <v>1571</v>
      </c>
      <c r="E1165" t="s">
        <v>324</v>
      </c>
      <c r="F1165" s="5">
        <v>46.222974116954198</v>
      </c>
      <c r="G1165" s="5">
        <v>42.404764565561401</v>
      </c>
      <c r="H1165" s="5">
        <v>50.041183668347102</v>
      </c>
    </row>
    <row r="1166" spans="1:8">
      <c r="A1166">
        <v>2016</v>
      </c>
      <c r="B1166">
        <v>440</v>
      </c>
      <c r="C1166" t="s">
        <v>303</v>
      </c>
      <c r="D1166" s="3">
        <v>1012</v>
      </c>
      <c r="E1166" t="s">
        <v>327</v>
      </c>
      <c r="F1166" s="5">
        <v>17.377861510859098</v>
      </c>
      <c r="G1166" s="5">
        <v>14.8104465397467</v>
      </c>
      <c r="H1166" s="5">
        <v>19.945276481971501</v>
      </c>
    </row>
    <row r="1167" spans="1:8">
      <c r="A1167">
        <v>2016</v>
      </c>
      <c r="B1167">
        <v>440</v>
      </c>
      <c r="C1167" t="s">
        <v>303</v>
      </c>
      <c r="D1167" s="3">
        <v>1012</v>
      </c>
      <c r="E1167" t="s">
        <v>326</v>
      </c>
      <c r="F1167" s="5">
        <v>62.846574124042498</v>
      </c>
      <c r="G1167" s="5">
        <v>57.140403921950899</v>
      </c>
      <c r="H1167" s="5">
        <v>68.552744326134103</v>
      </c>
    </row>
    <row r="1168" spans="1:8">
      <c r="A1168">
        <v>2016</v>
      </c>
      <c r="B1168">
        <v>440</v>
      </c>
      <c r="C1168" t="s">
        <v>303</v>
      </c>
      <c r="D1168" s="3">
        <v>1012</v>
      </c>
      <c r="E1168" t="s">
        <v>325</v>
      </c>
      <c r="F1168" s="5">
        <v>25.294687925387599</v>
      </c>
      <c r="G1168" s="5">
        <v>22.183913364910801</v>
      </c>
      <c r="H1168" s="5">
        <v>28.405462485864302</v>
      </c>
    </row>
    <row r="1169" spans="1:8">
      <c r="A1169">
        <v>2016</v>
      </c>
      <c r="B1169">
        <v>440</v>
      </c>
      <c r="C1169" t="s">
        <v>303</v>
      </c>
      <c r="D1169" s="3">
        <v>1012</v>
      </c>
      <c r="E1169" t="s">
        <v>324</v>
      </c>
      <c r="F1169" s="5">
        <v>50.917003734037998</v>
      </c>
      <c r="G1169" s="5">
        <v>45.777179881933797</v>
      </c>
      <c r="H1169" s="5">
        <v>56.056827586142198</v>
      </c>
    </row>
    <row r="1170" spans="1:8">
      <c r="A1170">
        <v>2016</v>
      </c>
      <c r="B1170">
        <v>441</v>
      </c>
      <c r="C1170" t="s">
        <v>304</v>
      </c>
      <c r="D1170" s="3">
        <v>519</v>
      </c>
      <c r="E1170" t="s">
        <v>327</v>
      </c>
      <c r="F1170" s="5">
        <v>18.509642405703399</v>
      </c>
      <c r="G1170" s="5">
        <v>14.8069427697828</v>
      </c>
      <c r="H1170" s="5">
        <v>22.212342041624101</v>
      </c>
    </row>
    <row r="1171" spans="1:8">
      <c r="A1171">
        <v>2016</v>
      </c>
      <c r="B1171">
        <v>441</v>
      </c>
      <c r="C1171" t="s">
        <v>304</v>
      </c>
      <c r="D1171" s="3">
        <v>519</v>
      </c>
      <c r="E1171" t="s">
        <v>326</v>
      </c>
      <c r="F1171" s="5">
        <v>68.636652988329502</v>
      </c>
      <c r="G1171" s="5">
        <v>60.6679114916572</v>
      </c>
      <c r="H1171" s="5">
        <v>76.605394485001895</v>
      </c>
    </row>
    <row r="1172" spans="1:8">
      <c r="A1172">
        <v>2016</v>
      </c>
      <c r="B1172">
        <v>441</v>
      </c>
      <c r="C1172" t="s">
        <v>304</v>
      </c>
      <c r="D1172" s="3">
        <v>519</v>
      </c>
      <c r="E1172" t="s">
        <v>325</v>
      </c>
      <c r="F1172" s="5">
        <v>26.5270031754334</v>
      </c>
      <c r="G1172" s="5">
        <v>22.084947708788601</v>
      </c>
      <c r="H1172" s="5">
        <v>30.969058642078299</v>
      </c>
    </row>
    <row r="1173" spans="1:8">
      <c r="A1173">
        <v>2016</v>
      </c>
      <c r="B1173">
        <v>441</v>
      </c>
      <c r="C1173" t="s">
        <v>304</v>
      </c>
      <c r="D1173" s="3">
        <v>519</v>
      </c>
      <c r="E1173" t="s">
        <v>324</v>
      </c>
      <c r="F1173" s="5">
        <v>59.858677422908997</v>
      </c>
      <c r="G1173" s="5">
        <v>52.423633907414001</v>
      </c>
      <c r="H1173" s="5">
        <v>67.293720938403993</v>
      </c>
    </row>
    <row r="1174" spans="1:8">
      <c r="A1174">
        <v>2016</v>
      </c>
      <c r="B1174">
        <v>442</v>
      </c>
      <c r="C1174" t="s">
        <v>305</v>
      </c>
      <c r="D1174" s="3">
        <v>234</v>
      </c>
      <c r="E1174" t="s">
        <v>327</v>
      </c>
      <c r="F1174" s="5">
        <v>18.422161196829901</v>
      </c>
      <c r="G1174" s="5">
        <v>12.9158288367213</v>
      </c>
      <c r="H1174" s="5">
        <v>23.928493556938498</v>
      </c>
    </row>
    <row r="1175" spans="1:8">
      <c r="A1175">
        <v>2016</v>
      </c>
      <c r="B1175">
        <v>442</v>
      </c>
      <c r="C1175" t="s">
        <v>305</v>
      </c>
      <c r="D1175" s="3">
        <v>234</v>
      </c>
      <c r="E1175" t="s">
        <v>326</v>
      </c>
      <c r="F1175" s="5">
        <v>72.232674663919894</v>
      </c>
      <c r="G1175" s="5">
        <v>60.180921599720499</v>
      </c>
      <c r="H1175" s="5">
        <v>84.284427728119297</v>
      </c>
    </row>
    <row r="1176" spans="1:8">
      <c r="A1176">
        <v>2016</v>
      </c>
      <c r="B1176">
        <v>442</v>
      </c>
      <c r="C1176" t="s">
        <v>305</v>
      </c>
      <c r="D1176" s="3">
        <v>234</v>
      </c>
      <c r="E1176" t="s">
        <v>325</v>
      </c>
      <c r="F1176" s="5">
        <v>28.0394533296021</v>
      </c>
      <c r="G1176" s="5">
        <v>21.222835672145202</v>
      </c>
      <c r="H1176" s="5">
        <v>34.856070987058899</v>
      </c>
    </row>
    <row r="1177" spans="1:8">
      <c r="A1177">
        <v>2016</v>
      </c>
      <c r="B1177">
        <v>442</v>
      </c>
      <c r="C1177" t="s">
        <v>305</v>
      </c>
      <c r="D1177" s="3">
        <v>234</v>
      </c>
      <c r="E1177" t="s">
        <v>324</v>
      </c>
      <c r="F1177" s="5">
        <v>63.3273392720155</v>
      </c>
      <c r="G1177" s="5">
        <v>52.043558819910899</v>
      </c>
      <c r="H1177" s="5">
        <v>74.611119724120002</v>
      </c>
    </row>
    <row r="1178" spans="1:8">
      <c r="A1178">
        <v>2016</v>
      </c>
      <c r="B1178">
        <v>443</v>
      </c>
      <c r="C1178" t="s">
        <v>306</v>
      </c>
      <c r="D1178" s="3">
        <v>924</v>
      </c>
      <c r="E1178" t="s">
        <v>327</v>
      </c>
      <c r="F1178" s="5">
        <v>19.301294299188498</v>
      </c>
      <c r="G1178" s="5">
        <v>16.4657756828766</v>
      </c>
      <c r="H1178" s="5">
        <v>22.1368129155004</v>
      </c>
    </row>
    <row r="1179" spans="1:8">
      <c r="A1179">
        <v>2016</v>
      </c>
      <c r="B1179">
        <v>443</v>
      </c>
      <c r="C1179" t="s">
        <v>306</v>
      </c>
      <c r="D1179" s="3">
        <v>924</v>
      </c>
      <c r="E1179" t="s">
        <v>326</v>
      </c>
      <c r="F1179" s="5">
        <v>56.1601242412234</v>
      </c>
      <c r="G1179" s="5">
        <v>50.947976687636903</v>
      </c>
      <c r="H1179" s="5">
        <v>61.372271794809997</v>
      </c>
    </row>
    <row r="1180" spans="1:8">
      <c r="A1180">
        <v>2016</v>
      </c>
      <c r="B1180">
        <v>443</v>
      </c>
      <c r="C1180" t="s">
        <v>306</v>
      </c>
      <c r="D1180" s="3">
        <v>924</v>
      </c>
      <c r="E1180" t="s">
        <v>325</v>
      </c>
      <c r="F1180" s="5">
        <v>26.814498116045499</v>
      </c>
      <c r="G1180" s="5">
        <v>23.456791844124499</v>
      </c>
      <c r="H1180" s="5">
        <v>30.172204387966602</v>
      </c>
    </row>
    <row r="1181" spans="1:8">
      <c r="A1181">
        <v>2016</v>
      </c>
      <c r="B1181">
        <v>443</v>
      </c>
      <c r="C1181" t="s">
        <v>306</v>
      </c>
      <c r="D1181" s="3">
        <v>924</v>
      </c>
      <c r="E1181" t="s">
        <v>324</v>
      </c>
      <c r="F1181" s="5">
        <v>45.323378844783797</v>
      </c>
      <c r="G1181" s="5">
        <v>40.647914500795601</v>
      </c>
      <c r="H1181" s="5">
        <v>49.998843188772</v>
      </c>
    </row>
    <row r="1182" spans="1:8">
      <c r="A1182">
        <v>2016</v>
      </c>
      <c r="B1182">
        <v>444</v>
      </c>
      <c r="C1182" t="s">
        <v>307</v>
      </c>
      <c r="D1182" s="3">
        <v>435</v>
      </c>
      <c r="E1182" t="s">
        <v>327</v>
      </c>
      <c r="F1182" s="5">
        <v>16.5927695262905</v>
      </c>
      <c r="G1182" s="5">
        <v>12.7600353083934</v>
      </c>
      <c r="H1182" s="5">
        <v>20.425503744187701</v>
      </c>
    </row>
    <row r="1183" spans="1:8">
      <c r="A1183">
        <v>2016</v>
      </c>
      <c r="B1183">
        <v>444</v>
      </c>
      <c r="C1183" t="s">
        <v>307</v>
      </c>
      <c r="D1183" s="3">
        <v>435</v>
      </c>
      <c r="E1183" t="s">
        <v>326</v>
      </c>
      <c r="F1183" s="5">
        <v>61.978590199666002</v>
      </c>
      <c r="G1183" s="5">
        <v>53.897991391935101</v>
      </c>
      <c r="H1183" s="5">
        <v>70.059189007396895</v>
      </c>
    </row>
    <row r="1184" spans="1:8">
      <c r="A1184">
        <v>2016</v>
      </c>
      <c r="B1184">
        <v>444</v>
      </c>
      <c r="C1184" t="s">
        <v>307</v>
      </c>
      <c r="D1184" s="3">
        <v>435</v>
      </c>
      <c r="E1184" t="s">
        <v>325</v>
      </c>
      <c r="F1184" s="5">
        <v>23.437405135064701</v>
      </c>
      <c r="G1184" s="5">
        <v>18.866471543788698</v>
      </c>
      <c r="H1184" s="5">
        <v>28.0083387263407</v>
      </c>
    </row>
    <row r="1185" spans="1:8">
      <c r="A1185">
        <v>2016</v>
      </c>
      <c r="B1185">
        <v>444</v>
      </c>
      <c r="C1185" t="s">
        <v>307</v>
      </c>
      <c r="D1185" s="3">
        <v>435</v>
      </c>
      <c r="E1185" t="s">
        <v>324</v>
      </c>
      <c r="F1185" s="5">
        <v>47.339316844560102</v>
      </c>
      <c r="G1185" s="5">
        <v>40.284999285148899</v>
      </c>
      <c r="H1185" s="5">
        <v>54.393634403971298</v>
      </c>
    </row>
    <row r="1186" spans="1:8">
      <c r="A1186">
        <v>2016</v>
      </c>
      <c r="B1186">
        <v>445</v>
      </c>
      <c r="C1186" t="s">
        <v>308</v>
      </c>
      <c r="D1186" s="3">
        <v>372</v>
      </c>
      <c r="E1186" t="s">
        <v>327</v>
      </c>
      <c r="F1186" s="5">
        <v>18.0351323549955</v>
      </c>
      <c r="G1186" s="5">
        <v>13.716581841539099</v>
      </c>
      <c r="H1186" s="5">
        <v>22.353682868451799</v>
      </c>
    </row>
    <row r="1187" spans="1:8">
      <c r="A1187">
        <v>2016</v>
      </c>
      <c r="B1187">
        <v>445</v>
      </c>
      <c r="C1187" t="s">
        <v>308</v>
      </c>
      <c r="D1187" s="3">
        <v>372</v>
      </c>
      <c r="E1187" t="s">
        <v>326</v>
      </c>
      <c r="F1187" s="5">
        <v>60.140882578657198</v>
      </c>
      <c r="G1187" s="5">
        <v>51.354914602706799</v>
      </c>
      <c r="H1187" s="5">
        <v>68.926850554607597</v>
      </c>
    </row>
    <row r="1188" spans="1:8">
      <c r="A1188">
        <v>2016</v>
      </c>
      <c r="B1188">
        <v>445</v>
      </c>
      <c r="C1188" t="s">
        <v>308</v>
      </c>
      <c r="D1188" s="3">
        <v>372</v>
      </c>
      <c r="E1188" t="s">
        <v>325</v>
      </c>
      <c r="F1188" s="5">
        <v>23.931440725748601</v>
      </c>
      <c r="G1188" s="5">
        <v>18.9312844257202</v>
      </c>
      <c r="H1188" s="5">
        <v>28.931597025776998</v>
      </c>
    </row>
    <row r="1189" spans="1:8">
      <c r="A1189">
        <v>2016</v>
      </c>
      <c r="B1189">
        <v>445</v>
      </c>
      <c r="C1189" t="s">
        <v>308</v>
      </c>
      <c r="D1189" s="3">
        <v>372</v>
      </c>
      <c r="E1189" t="s">
        <v>324</v>
      </c>
      <c r="F1189" s="5">
        <v>47.7579255499924</v>
      </c>
      <c r="G1189" s="5">
        <v>39.930237553476303</v>
      </c>
      <c r="H1189" s="5">
        <v>55.585613546508597</v>
      </c>
    </row>
    <row r="1190" spans="1:8">
      <c r="A1190">
        <v>2016</v>
      </c>
      <c r="B1190">
        <v>446</v>
      </c>
      <c r="C1190" t="s">
        <v>309</v>
      </c>
      <c r="D1190" s="3">
        <v>153</v>
      </c>
      <c r="E1190" t="s">
        <v>327</v>
      </c>
      <c r="F1190" s="5">
        <v>16.438959499586399</v>
      </c>
      <c r="G1190" s="5">
        <v>9.9948873757485597</v>
      </c>
      <c r="H1190" s="5">
        <v>22.883031623424301</v>
      </c>
    </row>
    <row r="1191" spans="1:8">
      <c r="A1191">
        <v>2016</v>
      </c>
      <c r="B1191">
        <v>446</v>
      </c>
      <c r="C1191" t="s">
        <v>309</v>
      </c>
      <c r="D1191" s="3">
        <v>153</v>
      </c>
      <c r="E1191" t="s">
        <v>326</v>
      </c>
      <c r="F1191" s="5">
        <v>65.396974731180407</v>
      </c>
      <c r="G1191" s="5">
        <v>50.693941679329498</v>
      </c>
      <c r="H1191" s="5">
        <v>80.100007783031401</v>
      </c>
    </row>
    <row r="1192" spans="1:8">
      <c r="A1192">
        <v>2016</v>
      </c>
      <c r="B1192">
        <v>446</v>
      </c>
      <c r="C1192" t="s">
        <v>309</v>
      </c>
      <c r="D1192" s="3">
        <v>153</v>
      </c>
      <c r="E1192" t="s">
        <v>325</v>
      </c>
      <c r="F1192" s="5">
        <v>28.302832370839699</v>
      </c>
      <c r="G1192" s="5">
        <v>19.843195083923501</v>
      </c>
      <c r="H1192" s="5">
        <v>36.762469657755901</v>
      </c>
    </row>
    <row r="1193" spans="1:8">
      <c r="A1193">
        <v>2016</v>
      </c>
      <c r="B1193">
        <v>446</v>
      </c>
      <c r="C1193" t="s">
        <v>309</v>
      </c>
      <c r="D1193" s="3">
        <v>153</v>
      </c>
      <c r="E1193" t="s">
        <v>324</v>
      </c>
      <c r="F1193" s="5">
        <v>56.567903708752901</v>
      </c>
      <c r="G1193" s="5">
        <v>42.920369594944901</v>
      </c>
      <c r="H1193" s="5">
        <v>70.215437822560901</v>
      </c>
    </row>
    <row r="1194" spans="1:8">
      <c r="A1194">
        <v>2016</v>
      </c>
      <c r="B1194">
        <v>447</v>
      </c>
      <c r="C1194" t="s">
        <v>310</v>
      </c>
      <c r="D1194" s="3">
        <v>367</v>
      </c>
      <c r="E1194" t="s">
        <v>327</v>
      </c>
      <c r="F1194" s="5">
        <v>15.908023237509999</v>
      </c>
      <c r="G1194" s="5">
        <v>11.8139246985826</v>
      </c>
      <c r="H1194" s="5">
        <v>20.002121776437299</v>
      </c>
    </row>
    <row r="1195" spans="1:8">
      <c r="A1195">
        <v>2016</v>
      </c>
      <c r="B1195">
        <v>447</v>
      </c>
      <c r="C1195" t="s">
        <v>310</v>
      </c>
      <c r="D1195" s="3">
        <v>367</v>
      </c>
      <c r="E1195" t="s">
        <v>326</v>
      </c>
      <c r="F1195" s="5">
        <v>69.160294725180194</v>
      </c>
      <c r="G1195" s="5">
        <v>58.9714188033456</v>
      </c>
      <c r="H1195" s="5">
        <v>79.349170647014802</v>
      </c>
    </row>
    <row r="1196" spans="1:8">
      <c r="A1196">
        <v>2016</v>
      </c>
      <c r="B1196">
        <v>447</v>
      </c>
      <c r="C1196" t="s">
        <v>310</v>
      </c>
      <c r="D1196" s="3">
        <v>367</v>
      </c>
      <c r="E1196" t="s">
        <v>325</v>
      </c>
      <c r="F1196" s="5">
        <v>21.9771626496807</v>
      </c>
      <c r="G1196" s="5">
        <v>17.161204545229701</v>
      </c>
      <c r="H1196" s="5">
        <v>26.793120754131699</v>
      </c>
    </row>
    <row r="1197" spans="1:8">
      <c r="A1197">
        <v>2016</v>
      </c>
      <c r="B1197">
        <v>447</v>
      </c>
      <c r="C1197" t="s">
        <v>310</v>
      </c>
      <c r="D1197" s="3">
        <v>367</v>
      </c>
      <c r="E1197" t="s">
        <v>324</v>
      </c>
      <c r="F1197" s="5">
        <v>54.947060287592102</v>
      </c>
      <c r="G1197" s="5">
        <v>45.877400901473997</v>
      </c>
      <c r="H1197" s="5">
        <v>64.016719673710199</v>
      </c>
    </row>
    <row r="1198" spans="1:8">
      <c r="A1198">
        <v>2016</v>
      </c>
      <c r="B1198">
        <v>448</v>
      </c>
      <c r="C1198" t="s">
        <v>311</v>
      </c>
      <c r="D1198" s="3">
        <v>251</v>
      </c>
      <c r="E1198" t="s">
        <v>327</v>
      </c>
      <c r="F1198" s="5">
        <v>18.341549230901801</v>
      </c>
      <c r="G1198" s="5">
        <v>13.041093991771399</v>
      </c>
      <c r="H1198" s="5">
        <v>23.642004470032202</v>
      </c>
    </row>
    <row r="1199" spans="1:8">
      <c r="A1199">
        <v>2016</v>
      </c>
      <c r="B1199">
        <v>448</v>
      </c>
      <c r="C1199" t="s">
        <v>311</v>
      </c>
      <c r="D1199" s="3">
        <v>251</v>
      </c>
      <c r="E1199" t="s">
        <v>326</v>
      </c>
      <c r="F1199" s="5">
        <v>72.823652212815105</v>
      </c>
      <c r="G1199" s="5">
        <v>60.629033006354597</v>
      </c>
      <c r="H1199" s="5">
        <v>85.018271419275493</v>
      </c>
    </row>
    <row r="1200" spans="1:8">
      <c r="A1200">
        <v>2016</v>
      </c>
      <c r="B1200">
        <v>448</v>
      </c>
      <c r="C1200" t="s">
        <v>311</v>
      </c>
      <c r="D1200" s="3">
        <v>251</v>
      </c>
      <c r="E1200" t="s">
        <v>325</v>
      </c>
      <c r="F1200" s="5">
        <v>24.859867643436299</v>
      </c>
      <c r="G1200" s="5">
        <v>18.671743201504601</v>
      </c>
      <c r="H1200" s="5">
        <v>31.047992085368101</v>
      </c>
    </row>
    <row r="1201" spans="1:8">
      <c r="A1201">
        <v>2016</v>
      </c>
      <c r="B1201">
        <v>448</v>
      </c>
      <c r="C1201" t="s">
        <v>311</v>
      </c>
      <c r="D1201" s="3">
        <v>251</v>
      </c>
      <c r="E1201" t="s">
        <v>324</v>
      </c>
      <c r="F1201" s="5">
        <v>68.230595460478199</v>
      </c>
      <c r="G1201" s="5">
        <v>56.410247860525601</v>
      </c>
      <c r="H1201" s="5">
        <v>80.050943060430697</v>
      </c>
    </row>
    <row r="1202" spans="1:8">
      <c r="A1202">
        <v>2016</v>
      </c>
      <c r="B1202">
        <v>449</v>
      </c>
      <c r="C1202" t="s">
        <v>312</v>
      </c>
      <c r="D1202" s="3">
        <v>807</v>
      </c>
      <c r="E1202" t="s">
        <v>327</v>
      </c>
      <c r="F1202" s="5">
        <v>16.398645895525899</v>
      </c>
      <c r="G1202" s="5">
        <v>13.601100813952</v>
      </c>
      <c r="H1202" s="5">
        <v>19.1961909770997</v>
      </c>
    </row>
    <row r="1203" spans="1:8">
      <c r="A1203">
        <v>2016</v>
      </c>
      <c r="B1203">
        <v>449</v>
      </c>
      <c r="C1203" t="s">
        <v>312</v>
      </c>
      <c r="D1203" s="3">
        <v>807</v>
      </c>
      <c r="E1203" t="s">
        <v>326</v>
      </c>
      <c r="F1203" s="5">
        <v>60.417344494568702</v>
      </c>
      <c r="G1203" s="5">
        <v>54.123499059102002</v>
      </c>
      <c r="H1203" s="5">
        <v>66.711189930035303</v>
      </c>
    </row>
    <row r="1204" spans="1:8">
      <c r="A1204">
        <v>2016</v>
      </c>
      <c r="B1204">
        <v>449</v>
      </c>
      <c r="C1204" t="s">
        <v>312</v>
      </c>
      <c r="D1204" s="3">
        <v>807</v>
      </c>
      <c r="E1204" t="s">
        <v>325</v>
      </c>
      <c r="F1204" s="5">
        <v>21.968427784813102</v>
      </c>
      <c r="G1204" s="5">
        <v>18.722799986980402</v>
      </c>
      <c r="H1204" s="5">
        <v>25.214055582645798</v>
      </c>
    </row>
    <row r="1205" spans="1:8">
      <c r="A1205">
        <v>2016</v>
      </c>
      <c r="B1205">
        <v>449</v>
      </c>
      <c r="C1205" t="s">
        <v>312</v>
      </c>
      <c r="D1205" s="3">
        <v>807</v>
      </c>
      <c r="E1205" t="s">
        <v>324</v>
      </c>
      <c r="F1205" s="5">
        <v>51.234864850321898</v>
      </c>
      <c r="G1205" s="5">
        <v>45.4370940997293</v>
      </c>
      <c r="H1205" s="5">
        <v>57.032635600914404</v>
      </c>
    </row>
    <row r="1206" spans="1:8">
      <c r="A1206">
        <v>2016</v>
      </c>
      <c r="B1206">
        <v>450</v>
      </c>
      <c r="C1206" t="s">
        <v>313</v>
      </c>
      <c r="D1206" s="3">
        <v>348</v>
      </c>
      <c r="E1206" t="s">
        <v>327</v>
      </c>
      <c r="F1206" s="5">
        <v>16.412360823160501</v>
      </c>
      <c r="G1206" s="5">
        <v>12.1515750418043</v>
      </c>
      <c r="H1206" s="5">
        <v>20.673146604516599</v>
      </c>
    </row>
    <row r="1207" spans="1:8">
      <c r="A1207">
        <v>2016</v>
      </c>
      <c r="B1207">
        <v>450</v>
      </c>
      <c r="C1207" t="s">
        <v>313</v>
      </c>
      <c r="D1207" s="3">
        <v>348</v>
      </c>
      <c r="E1207" t="s">
        <v>326</v>
      </c>
      <c r="F1207" s="5">
        <v>70.496134446203598</v>
      </c>
      <c r="G1207" s="5">
        <v>60.168642627667197</v>
      </c>
      <c r="H1207" s="5">
        <v>80.82362626474</v>
      </c>
    </row>
    <row r="1208" spans="1:8">
      <c r="A1208">
        <v>2016</v>
      </c>
      <c r="B1208">
        <v>450</v>
      </c>
      <c r="C1208" t="s">
        <v>313</v>
      </c>
      <c r="D1208" s="3">
        <v>348</v>
      </c>
      <c r="E1208" t="s">
        <v>325</v>
      </c>
      <c r="F1208" s="5">
        <v>21.163070596549499</v>
      </c>
      <c r="G1208" s="5">
        <v>16.308248477356301</v>
      </c>
      <c r="H1208" s="5">
        <v>26.0178927157427</v>
      </c>
    </row>
    <row r="1209" spans="1:8">
      <c r="A1209">
        <v>2016</v>
      </c>
      <c r="B1209">
        <v>450</v>
      </c>
      <c r="C1209" t="s">
        <v>313</v>
      </c>
      <c r="D1209" s="3">
        <v>348</v>
      </c>
      <c r="E1209" t="s">
        <v>324</v>
      </c>
      <c r="F1209" s="5">
        <v>63.814902398524097</v>
      </c>
      <c r="G1209" s="5">
        <v>53.987908793586499</v>
      </c>
      <c r="H1209" s="5">
        <v>73.641896003461596</v>
      </c>
    </row>
    <row r="1210" spans="1:8">
      <c r="A1210">
        <v>2016</v>
      </c>
      <c r="B1210">
        <v>451</v>
      </c>
      <c r="C1210" t="s">
        <v>314</v>
      </c>
      <c r="D1210" s="3">
        <v>1885</v>
      </c>
      <c r="E1210" t="s">
        <v>327</v>
      </c>
      <c r="F1210" s="5">
        <v>20.057213261880602</v>
      </c>
      <c r="G1210" s="5">
        <v>18.032535147106898</v>
      </c>
      <c r="H1210" s="5">
        <v>22.081891376654202</v>
      </c>
    </row>
    <row r="1211" spans="1:8">
      <c r="A1211">
        <v>2016</v>
      </c>
      <c r="B1211">
        <v>451</v>
      </c>
      <c r="C1211" t="s">
        <v>314</v>
      </c>
      <c r="D1211" s="3">
        <v>1885</v>
      </c>
      <c r="E1211" t="s">
        <v>326</v>
      </c>
      <c r="F1211" s="5">
        <v>65.992553381555496</v>
      </c>
      <c r="G1211" s="5">
        <v>61.728161674801399</v>
      </c>
      <c r="H1211" s="5">
        <v>70.256945088309493</v>
      </c>
    </row>
    <row r="1212" spans="1:8">
      <c r="A1212">
        <v>2016</v>
      </c>
      <c r="B1212">
        <v>451</v>
      </c>
      <c r="C1212" t="s">
        <v>314</v>
      </c>
      <c r="D1212" s="3">
        <v>1885</v>
      </c>
      <c r="E1212" t="s">
        <v>325</v>
      </c>
      <c r="F1212" s="5">
        <v>26.0308117522078</v>
      </c>
      <c r="G1212" s="5">
        <v>23.7235899163657</v>
      </c>
      <c r="H1212" s="5">
        <v>28.3380335880499</v>
      </c>
    </row>
    <row r="1213" spans="1:8">
      <c r="A1213">
        <v>2016</v>
      </c>
      <c r="B1213">
        <v>451</v>
      </c>
      <c r="C1213" t="s">
        <v>314</v>
      </c>
      <c r="D1213" s="3">
        <v>1885</v>
      </c>
      <c r="E1213" t="s">
        <v>324</v>
      </c>
      <c r="F1213" s="5">
        <v>46.5761823474419</v>
      </c>
      <c r="G1213" s="5">
        <v>42.995520725825003</v>
      </c>
      <c r="H1213" s="5">
        <v>50.156843969058698</v>
      </c>
    </row>
    <row r="1214" spans="1:8">
      <c r="A1214">
        <v>2016</v>
      </c>
      <c r="B1214">
        <v>452</v>
      </c>
      <c r="C1214" t="s">
        <v>315</v>
      </c>
      <c r="D1214" s="3">
        <v>107</v>
      </c>
      <c r="E1214" t="s">
        <v>327</v>
      </c>
      <c r="F1214" s="5">
        <v>-88888</v>
      </c>
      <c r="G1214" s="5">
        <v>-88888</v>
      </c>
      <c r="H1214" s="5">
        <v>-88888</v>
      </c>
    </row>
    <row r="1215" spans="1:8">
      <c r="A1215">
        <v>2016</v>
      </c>
      <c r="B1215">
        <v>452</v>
      </c>
      <c r="C1215" t="s">
        <v>315</v>
      </c>
      <c r="D1215" s="3">
        <v>107</v>
      </c>
      <c r="E1215" t="s">
        <v>326</v>
      </c>
      <c r="F1215" s="5">
        <v>76.000052590765705</v>
      </c>
      <c r="G1215" s="5">
        <v>55.7291501144744</v>
      </c>
      <c r="H1215" s="5">
        <v>96.270955067056903</v>
      </c>
    </row>
    <row r="1216" spans="1:8">
      <c r="A1216">
        <v>2016</v>
      </c>
      <c r="B1216">
        <v>452</v>
      </c>
      <c r="C1216" t="s">
        <v>315</v>
      </c>
      <c r="D1216" s="3">
        <v>107</v>
      </c>
      <c r="E1216" t="s">
        <v>325</v>
      </c>
      <c r="F1216" s="5">
        <v>25.397011050979199</v>
      </c>
      <c r="G1216" s="5">
        <v>15.8172032219413</v>
      </c>
      <c r="H1216" s="5">
        <v>34.976818880017198</v>
      </c>
    </row>
    <row r="1217" spans="1:8">
      <c r="A1217">
        <v>2016</v>
      </c>
      <c r="B1217">
        <v>452</v>
      </c>
      <c r="C1217" t="s">
        <v>315</v>
      </c>
      <c r="D1217" s="3">
        <v>107</v>
      </c>
      <c r="E1217" t="s">
        <v>324</v>
      </c>
      <c r="F1217" s="5">
        <v>66.080917674411893</v>
      </c>
      <c r="G1217" s="5">
        <v>47.188688384699603</v>
      </c>
      <c r="H1217" s="5">
        <v>84.973146964124098</v>
      </c>
    </row>
    <row r="1218" spans="1:8">
      <c r="A1218">
        <v>2016</v>
      </c>
      <c r="B1218">
        <v>456</v>
      </c>
      <c r="C1218" t="s">
        <v>316</v>
      </c>
      <c r="D1218" s="3">
        <v>189</v>
      </c>
      <c r="E1218" t="s">
        <v>327</v>
      </c>
      <c r="F1218" s="5">
        <v>16.403183245032899</v>
      </c>
      <c r="G1218" s="5">
        <v>10.6288298304205</v>
      </c>
      <c r="H1218" s="5">
        <v>22.177536659645199</v>
      </c>
    </row>
    <row r="1219" spans="1:8">
      <c r="A1219">
        <v>2016</v>
      </c>
      <c r="B1219">
        <v>456</v>
      </c>
      <c r="C1219" t="s">
        <v>316</v>
      </c>
      <c r="D1219" s="3">
        <v>189</v>
      </c>
      <c r="E1219" t="s">
        <v>326</v>
      </c>
      <c r="F1219" s="5">
        <v>64.082866224428201</v>
      </c>
      <c r="G1219" s="5">
        <v>51.263623138196003</v>
      </c>
      <c r="H1219" s="5">
        <v>76.902109310660293</v>
      </c>
    </row>
    <row r="1220" spans="1:8">
      <c r="A1220">
        <v>2016</v>
      </c>
      <c r="B1220">
        <v>456</v>
      </c>
      <c r="C1220" t="s">
        <v>316</v>
      </c>
      <c r="D1220" s="3">
        <v>189</v>
      </c>
      <c r="E1220" t="s">
        <v>325</v>
      </c>
      <c r="F1220" s="5">
        <v>23.410977701119101</v>
      </c>
      <c r="G1220" s="5">
        <v>16.4934758438655</v>
      </c>
      <c r="H1220" s="5">
        <v>30.328479558372599</v>
      </c>
    </row>
    <row r="1221" spans="1:8">
      <c r="A1221">
        <v>2016</v>
      </c>
      <c r="B1221">
        <v>456</v>
      </c>
      <c r="C1221" t="s">
        <v>316</v>
      </c>
      <c r="D1221" s="3">
        <v>189</v>
      </c>
      <c r="E1221" t="s">
        <v>324</v>
      </c>
      <c r="F1221" s="5">
        <v>54.474074342521902</v>
      </c>
      <c r="G1221" s="5">
        <v>42.6833902266496</v>
      </c>
      <c r="H1221" s="5">
        <v>66.264758458394198</v>
      </c>
    </row>
    <row r="1222" spans="1:8">
      <c r="A1222">
        <v>2016</v>
      </c>
      <c r="B1222">
        <v>457</v>
      </c>
      <c r="C1222" t="s">
        <v>317</v>
      </c>
      <c r="D1222" s="3">
        <v>200</v>
      </c>
      <c r="E1222" t="s">
        <v>327</v>
      </c>
      <c r="F1222" s="5">
        <v>16.496269378467002</v>
      </c>
      <c r="G1222" s="5">
        <v>10.867870843849101</v>
      </c>
      <c r="H1222" s="5">
        <v>22.124667913084899</v>
      </c>
    </row>
    <row r="1223" spans="1:8">
      <c r="A1223">
        <v>2016</v>
      </c>
      <c r="B1223">
        <v>457</v>
      </c>
      <c r="C1223" t="s">
        <v>317</v>
      </c>
      <c r="D1223" s="3">
        <v>200</v>
      </c>
      <c r="E1223" t="s">
        <v>326</v>
      </c>
      <c r="F1223" s="5">
        <v>66.515847778639397</v>
      </c>
      <c r="G1223" s="5">
        <v>53.5434422921332</v>
      </c>
      <c r="H1223" s="5">
        <v>79.488253265145602</v>
      </c>
    </row>
    <row r="1224" spans="1:8">
      <c r="A1224">
        <v>2016</v>
      </c>
      <c r="B1224">
        <v>457</v>
      </c>
      <c r="C1224" t="s">
        <v>317</v>
      </c>
      <c r="D1224" s="3">
        <v>200</v>
      </c>
      <c r="E1224" t="s">
        <v>325</v>
      </c>
      <c r="F1224" s="5">
        <v>17.194121609764998</v>
      </c>
      <c r="G1224" s="5">
        <v>11.414537253232799</v>
      </c>
      <c r="H1224" s="5">
        <v>22.9737059662971</v>
      </c>
    </row>
    <row r="1225" spans="1:8">
      <c r="A1225">
        <v>2016</v>
      </c>
      <c r="B1225">
        <v>457</v>
      </c>
      <c r="C1225" t="s">
        <v>317</v>
      </c>
      <c r="D1225" s="3">
        <v>200</v>
      </c>
      <c r="E1225" t="s">
        <v>324</v>
      </c>
      <c r="F1225" s="5">
        <v>52.125608998200804</v>
      </c>
      <c r="G1225" s="5">
        <v>40.631014163794703</v>
      </c>
      <c r="H1225" s="5">
        <v>63.620203832606997</v>
      </c>
    </row>
    <row r="1226" spans="1:8">
      <c r="A1226">
        <v>2016</v>
      </c>
      <c r="B1226">
        <v>999</v>
      </c>
      <c r="C1226" t="s">
        <v>341</v>
      </c>
      <c r="D1226" s="3">
        <v>226723</v>
      </c>
      <c r="E1226" t="s">
        <v>327</v>
      </c>
      <c r="F1226" s="5">
        <v>19.3182870727716</v>
      </c>
    </row>
    <row r="1227" spans="1:8">
      <c r="A1227">
        <v>2016</v>
      </c>
      <c r="B1227">
        <v>999</v>
      </c>
      <c r="C1227" t="s">
        <v>341</v>
      </c>
      <c r="D1227" s="3">
        <v>226723</v>
      </c>
      <c r="E1227" t="s">
        <v>326</v>
      </c>
      <c r="F1227" s="5">
        <v>64.310158289625306</v>
      </c>
    </row>
    <row r="1228" spans="1:8">
      <c r="A1228">
        <v>2016</v>
      </c>
      <c r="B1228">
        <v>999</v>
      </c>
      <c r="C1228" t="s">
        <v>341</v>
      </c>
      <c r="D1228" s="3">
        <v>226723</v>
      </c>
      <c r="E1228" t="s">
        <v>325</v>
      </c>
      <c r="F1228" s="5">
        <v>24.693568804223698</v>
      </c>
    </row>
    <row r="1229" spans="1:8">
      <c r="A1229">
        <v>2016</v>
      </c>
      <c r="B1229">
        <v>999</v>
      </c>
      <c r="C1229" t="s">
        <v>341</v>
      </c>
      <c r="D1229" s="3">
        <v>226723</v>
      </c>
      <c r="E1229" t="s">
        <v>324</v>
      </c>
      <c r="F1229" s="5">
        <v>44.929675188748</v>
      </c>
    </row>
  </sheetData>
  <conditionalFormatting sqref="D1:D1048576">
    <cfRule type="cellIs" dxfId="8" priority="3" operator="equal">
      <formula>-99999</formula>
    </cfRule>
  </conditionalFormatting>
  <conditionalFormatting sqref="F1:H1048576">
    <cfRule type="cellIs" dxfId="7" priority="2" operator="equal">
      <formula>-77777</formula>
    </cfRule>
    <cfRule type="cellIs" dxfId="6" priority="1" operator="equal">
      <formula>-88888</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29"/>
  <sheetViews>
    <sheetView workbookViewId="0"/>
  </sheetViews>
  <sheetFormatPr baseColWidth="10" defaultRowHeight="16"/>
  <cols>
    <col min="3" max="3" width="25.83203125" bestFit="1" customWidth="1"/>
    <col min="4" max="4" width="10.83203125" style="3"/>
    <col min="5" max="5" width="91.1640625" bestFit="1" customWidth="1"/>
    <col min="6" max="6" width="14.1640625" style="5" customWidth="1"/>
    <col min="7" max="8" width="10.83203125" style="5"/>
  </cols>
  <sheetData>
    <row r="1" spans="1:8" s="1" customFormat="1" ht="51">
      <c r="A1" s="1" t="s">
        <v>3</v>
      </c>
      <c r="B1" s="1" t="s">
        <v>0</v>
      </c>
      <c r="C1" s="1" t="s">
        <v>2</v>
      </c>
      <c r="D1" s="2" t="s">
        <v>333</v>
      </c>
      <c r="E1" s="1" t="s">
        <v>4</v>
      </c>
      <c r="F1" s="4" t="s">
        <v>5</v>
      </c>
      <c r="G1" s="4" t="s">
        <v>6</v>
      </c>
      <c r="H1" s="4" t="s">
        <v>7</v>
      </c>
    </row>
    <row r="2" spans="1:8">
      <c r="A2">
        <v>2016</v>
      </c>
      <c r="B2">
        <v>1</v>
      </c>
      <c r="C2" t="s">
        <v>8</v>
      </c>
      <c r="D2" s="3">
        <v>1172</v>
      </c>
      <c r="E2" t="s">
        <v>332</v>
      </c>
      <c r="F2" s="5">
        <v>17.1284651312391</v>
      </c>
      <c r="G2" s="5">
        <v>14.7604935250446</v>
      </c>
      <c r="H2" s="5">
        <v>19.496436737433498</v>
      </c>
    </row>
    <row r="3" spans="1:8">
      <c r="A3">
        <v>2016</v>
      </c>
      <c r="B3">
        <v>1</v>
      </c>
      <c r="C3" t="s">
        <v>8</v>
      </c>
      <c r="D3" s="3">
        <v>1172</v>
      </c>
      <c r="E3" t="s">
        <v>331</v>
      </c>
      <c r="F3" s="5">
        <v>58.076374887167702</v>
      </c>
      <c r="G3" s="5">
        <v>53.231461333429202</v>
      </c>
      <c r="H3" s="5">
        <v>62.921288440906203</v>
      </c>
    </row>
    <row r="4" spans="1:8">
      <c r="A4">
        <v>2016</v>
      </c>
      <c r="B4">
        <v>1</v>
      </c>
      <c r="C4" t="s">
        <v>8</v>
      </c>
      <c r="D4" s="3">
        <v>1172</v>
      </c>
      <c r="E4" t="s">
        <v>330</v>
      </c>
      <c r="F4" s="5">
        <v>21.283244606187498</v>
      </c>
      <c r="G4" s="5">
        <v>18.6449462711889</v>
      </c>
      <c r="H4" s="5">
        <v>23.9215429411861</v>
      </c>
    </row>
    <row r="5" spans="1:8">
      <c r="A5">
        <v>2016</v>
      </c>
      <c r="B5">
        <v>1</v>
      </c>
      <c r="C5" t="s">
        <v>8</v>
      </c>
      <c r="D5" s="3">
        <v>1172</v>
      </c>
      <c r="E5" t="s">
        <v>329</v>
      </c>
      <c r="F5" s="5">
        <v>38.665910875943503</v>
      </c>
      <c r="G5" s="5">
        <v>34.709956403742297</v>
      </c>
      <c r="H5" s="5">
        <v>42.621865348144702</v>
      </c>
    </row>
    <row r="6" spans="1:8">
      <c r="A6">
        <v>2016</v>
      </c>
      <c r="B6">
        <v>2</v>
      </c>
      <c r="C6" t="s">
        <v>13</v>
      </c>
      <c r="D6" s="3">
        <v>278</v>
      </c>
      <c r="E6" t="s">
        <v>332</v>
      </c>
      <c r="F6" s="5">
        <v>16.557495412539801</v>
      </c>
      <c r="G6" s="5">
        <v>11.7197338693414</v>
      </c>
      <c r="H6" s="5">
        <v>21.395256955738201</v>
      </c>
    </row>
    <row r="7" spans="1:8">
      <c r="A7">
        <v>2016</v>
      </c>
      <c r="B7">
        <v>2</v>
      </c>
      <c r="C7" t="s">
        <v>13</v>
      </c>
      <c r="D7" s="3">
        <v>278</v>
      </c>
      <c r="E7" t="s">
        <v>331</v>
      </c>
      <c r="F7" s="5">
        <v>57.810190869901703</v>
      </c>
      <c r="G7" s="5">
        <v>47.795086263381599</v>
      </c>
      <c r="H7" s="5">
        <v>67.8252954764218</v>
      </c>
    </row>
    <row r="8" spans="1:8">
      <c r="A8">
        <v>2016</v>
      </c>
      <c r="B8">
        <v>2</v>
      </c>
      <c r="C8" t="s">
        <v>13</v>
      </c>
      <c r="D8" s="3">
        <v>278</v>
      </c>
      <c r="E8" t="s">
        <v>330</v>
      </c>
      <c r="F8" s="5">
        <v>19.061394923382601</v>
      </c>
      <c r="G8" s="5">
        <v>13.880448766262401</v>
      </c>
      <c r="H8" s="5">
        <v>24.242341080502801</v>
      </c>
    </row>
    <row r="9" spans="1:8">
      <c r="A9">
        <v>2016</v>
      </c>
      <c r="B9">
        <v>2</v>
      </c>
      <c r="C9" t="s">
        <v>13</v>
      </c>
      <c r="D9" s="3">
        <v>278</v>
      </c>
      <c r="E9" t="s">
        <v>329</v>
      </c>
      <c r="F9" s="5">
        <v>43.5736223383119</v>
      </c>
      <c r="G9" s="5">
        <v>34.857082492134403</v>
      </c>
      <c r="H9" s="5">
        <v>52.290162184489503</v>
      </c>
    </row>
    <row r="10" spans="1:8">
      <c r="A10">
        <v>2016</v>
      </c>
      <c r="B10">
        <v>5</v>
      </c>
      <c r="C10" t="s">
        <v>14</v>
      </c>
      <c r="D10" s="3">
        <v>357</v>
      </c>
      <c r="E10" t="s">
        <v>332</v>
      </c>
      <c r="F10" s="5">
        <v>15.3947634613594</v>
      </c>
      <c r="G10" s="5">
        <v>11.2886380294317</v>
      </c>
      <c r="H10" s="5">
        <v>19.5008888932872</v>
      </c>
    </row>
    <row r="11" spans="1:8">
      <c r="A11">
        <v>2016</v>
      </c>
      <c r="B11">
        <v>5</v>
      </c>
      <c r="C11" t="s">
        <v>14</v>
      </c>
      <c r="D11" s="3">
        <v>357</v>
      </c>
      <c r="E11" t="s">
        <v>331</v>
      </c>
      <c r="F11" s="5">
        <v>48.474770528913098</v>
      </c>
      <c r="G11" s="5">
        <v>40.473438788573297</v>
      </c>
      <c r="H11" s="5">
        <v>56.476102269252998</v>
      </c>
    </row>
    <row r="12" spans="1:8">
      <c r="A12">
        <v>2016</v>
      </c>
      <c r="B12">
        <v>5</v>
      </c>
      <c r="C12" t="s">
        <v>14</v>
      </c>
      <c r="D12" s="3">
        <v>357</v>
      </c>
      <c r="E12" t="s">
        <v>330</v>
      </c>
      <c r="F12" s="5">
        <v>20.188249024831499</v>
      </c>
      <c r="G12" s="5">
        <v>15.4922764687024</v>
      </c>
      <c r="H12" s="5">
        <v>24.884221580960599</v>
      </c>
    </row>
    <row r="13" spans="1:8">
      <c r="A13">
        <v>2016</v>
      </c>
      <c r="B13">
        <v>5</v>
      </c>
      <c r="C13" t="s">
        <v>14</v>
      </c>
      <c r="D13" s="3">
        <v>357</v>
      </c>
      <c r="E13" t="s">
        <v>329</v>
      </c>
      <c r="F13" s="5">
        <v>29.895020404746699</v>
      </c>
      <c r="G13" s="5">
        <v>23.613058488135199</v>
      </c>
      <c r="H13" s="5">
        <v>36.176982321358103</v>
      </c>
    </row>
    <row r="14" spans="1:8">
      <c r="A14">
        <v>2016</v>
      </c>
      <c r="B14">
        <v>6</v>
      </c>
      <c r="C14" t="s">
        <v>15</v>
      </c>
      <c r="D14" s="3">
        <v>349</v>
      </c>
      <c r="E14" t="s">
        <v>332</v>
      </c>
      <c r="F14" s="5">
        <v>15.812854871237301</v>
      </c>
      <c r="G14" s="5">
        <v>11.6337332361362</v>
      </c>
      <c r="H14" s="5">
        <v>19.9919765063383</v>
      </c>
    </row>
    <row r="15" spans="1:8">
      <c r="A15">
        <v>2016</v>
      </c>
      <c r="B15">
        <v>6</v>
      </c>
      <c r="C15" t="s">
        <v>15</v>
      </c>
      <c r="D15" s="3">
        <v>349</v>
      </c>
      <c r="E15" t="s">
        <v>331</v>
      </c>
      <c r="F15" s="5">
        <v>49.894103682603998</v>
      </c>
      <c r="G15" s="5">
        <v>41.882634575638797</v>
      </c>
      <c r="H15" s="5">
        <v>57.905572789569298</v>
      </c>
    </row>
    <row r="16" spans="1:8">
      <c r="A16">
        <v>2016</v>
      </c>
      <c r="B16">
        <v>6</v>
      </c>
      <c r="C16" t="s">
        <v>15</v>
      </c>
      <c r="D16" s="3">
        <v>349</v>
      </c>
      <c r="E16" t="s">
        <v>330</v>
      </c>
      <c r="F16" s="5">
        <v>19.2158067192047</v>
      </c>
      <c r="G16" s="5">
        <v>14.6145412369076</v>
      </c>
      <c r="H16" s="5">
        <v>23.817072201501698</v>
      </c>
    </row>
    <row r="17" spans="1:8">
      <c r="A17">
        <v>2016</v>
      </c>
      <c r="B17">
        <v>6</v>
      </c>
      <c r="C17" t="s">
        <v>15</v>
      </c>
      <c r="D17" s="3">
        <v>349</v>
      </c>
      <c r="E17" t="s">
        <v>329</v>
      </c>
      <c r="F17" s="5">
        <v>31.477045098471599</v>
      </c>
      <c r="G17" s="5">
        <v>25.1136908540057</v>
      </c>
      <c r="H17" s="5">
        <v>37.840399342937602</v>
      </c>
    </row>
    <row r="18" spans="1:8">
      <c r="A18">
        <v>2016</v>
      </c>
      <c r="B18">
        <v>7</v>
      </c>
      <c r="C18" t="s">
        <v>16</v>
      </c>
      <c r="D18" s="3">
        <v>215</v>
      </c>
      <c r="E18" t="s">
        <v>332</v>
      </c>
      <c r="F18" s="5">
        <v>17.563270246848798</v>
      </c>
      <c r="G18" s="5">
        <v>12.051017129609701</v>
      </c>
      <c r="H18" s="5">
        <v>23.0755233640879</v>
      </c>
    </row>
    <row r="19" spans="1:8">
      <c r="A19">
        <v>2016</v>
      </c>
      <c r="B19">
        <v>7</v>
      </c>
      <c r="C19" t="s">
        <v>16</v>
      </c>
      <c r="D19" s="3">
        <v>215</v>
      </c>
      <c r="E19" t="s">
        <v>331</v>
      </c>
      <c r="F19" s="5">
        <v>53.948946637960603</v>
      </c>
      <c r="G19" s="5">
        <v>42.864389545292603</v>
      </c>
      <c r="H19" s="5">
        <v>65.033503730628595</v>
      </c>
    </row>
    <row r="20" spans="1:8">
      <c r="A20">
        <v>2016</v>
      </c>
      <c r="B20">
        <v>7</v>
      </c>
      <c r="C20" t="s">
        <v>16</v>
      </c>
      <c r="D20" s="3">
        <v>215</v>
      </c>
      <c r="E20" t="s">
        <v>330</v>
      </c>
      <c r="F20" s="5">
        <v>23.462762137403601</v>
      </c>
      <c r="G20" s="5">
        <v>17.0855107442178</v>
      </c>
      <c r="H20" s="5">
        <v>29.8400135305893</v>
      </c>
    </row>
    <row r="21" spans="1:8">
      <c r="A21">
        <v>2016</v>
      </c>
      <c r="B21">
        <v>7</v>
      </c>
      <c r="C21" t="s">
        <v>16</v>
      </c>
      <c r="D21" s="3">
        <v>215</v>
      </c>
      <c r="E21" t="s">
        <v>329</v>
      </c>
      <c r="F21" s="5">
        <v>37.391028380178199</v>
      </c>
      <c r="G21" s="5">
        <v>28.1578078933466</v>
      </c>
      <c r="H21" s="5">
        <v>46.624248867009797</v>
      </c>
    </row>
    <row r="22" spans="1:8">
      <c r="A22">
        <v>2016</v>
      </c>
      <c r="B22">
        <v>9</v>
      </c>
      <c r="C22" t="s">
        <v>17</v>
      </c>
      <c r="D22" s="3">
        <v>151</v>
      </c>
      <c r="E22" t="s">
        <v>332</v>
      </c>
      <c r="F22" s="5">
        <v>-88888</v>
      </c>
      <c r="G22" s="5">
        <v>-88888</v>
      </c>
      <c r="H22" s="5">
        <v>-88888</v>
      </c>
    </row>
    <row r="23" spans="1:8">
      <c r="A23">
        <v>2016</v>
      </c>
      <c r="B23">
        <v>9</v>
      </c>
      <c r="C23" t="s">
        <v>17</v>
      </c>
      <c r="D23" s="3">
        <v>151</v>
      </c>
      <c r="E23" t="s">
        <v>331</v>
      </c>
      <c r="F23" s="5">
        <v>46.886388072716898</v>
      </c>
      <c r="G23" s="5">
        <v>34.922375978814699</v>
      </c>
      <c r="H23" s="5">
        <v>58.850400166619103</v>
      </c>
    </row>
    <row r="24" spans="1:8">
      <c r="A24">
        <v>2016</v>
      </c>
      <c r="B24">
        <v>9</v>
      </c>
      <c r="C24" t="s">
        <v>17</v>
      </c>
      <c r="D24" s="3">
        <v>151</v>
      </c>
      <c r="E24" t="s">
        <v>330</v>
      </c>
      <c r="F24" s="5">
        <v>20.940531490822899</v>
      </c>
      <c r="G24" s="5">
        <v>13.685007499605399</v>
      </c>
      <c r="H24" s="5">
        <v>28.196055482040499</v>
      </c>
    </row>
    <row r="25" spans="1:8">
      <c r="A25">
        <v>2016</v>
      </c>
      <c r="B25">
        <v>9</v>
      </c>
      <c r="C25" t="s">
        <v>17</v>
      </c>
      <c r="D25" s="3">
        <v>151</v>
      </c>
      <c r="E25" t="s">
        <v>329</v>
      </c>
      <c r="F25" s="5">
        <v>28.408501615506498</v>
      </c>
      <c r="G25" s="5">
        <v>19.1283910877744</v>
      </c>
      <c r="H25" s="5">
        <v>37.688612143238601</v>
      </c>
    </row>
    <row r="26" spans="1:8">
      <c r="A26">
        <v>2016</v>
      </c>
      <c r="B26">
        <v>10</v>
      </c>
      <c r="C26" t="s">
        <v>18</v>
      </c>
      <c r="D26" s="3">
        <v>274</v>
      </c>
      <c r="E26" t="s">
        <v>332</v>
      </c>
      <c r="F26" s="5">
        <v>16.087623030587899</v>
      </c>
      <c r="G26" s="5">
        <v>11.222169742555799</v>
      </c>
      <c r="H26" s="5">
        <v>20.953076318620099</v>
      </c>
    </row>
    <row r="27" spans="1:8">
      <c r="A27">
        <v>2016</v>
      </c>
      <c r="B27">
        <v>10</v>
      </c>
      <c r="C27" t="s">
        <v>18</v>
      </c>
      <c r="D27" s="3">
        <v>274</v>
      </c>
      <c r="E27" t="s">
        <v>331</v>
      </c>
      <c r="F27" s="5">
        <v>53.025248371526899</v>
      </c>
      <c r="G27" s="5">
        <v>44.145953079811598</v>
      </c>
      <c r="H27" s="5">
        <v>61.904543663242102</v>
      </c>
    </row>
    <row r="28" spans="1:8">
      <c r="A28">
        <v>2016</v>
      </c>
      <c r="B28">
        <v>10</v>
      </c>
      <c r="C28" t="s">
        <v>18</v>
      </c>
      <c r="D28" s="3">
        <v>274</v>
      </c>
      <c r="E28" t="s">
        <v>330</v>
      </c>
      <c r="F28" s="5">
        <v>30.902902607720399</v>
      </c>
      <c r="G28" s="5">
        <v>24.172937150928</v>
      </c>
      <c r="H28" s="5">
        <v>37.632868064512898</v>
      </c>
    </row>
    <row r="29" spans="1:8">
      <c r="A29">
        <v>2016</v>
      </c>
      <c r="B29">
        <v>10</v>
      </c>
      <c r="C29" t="s">
        <v>18</v>
      </c>
      <c r="D29" s="3">
        <v>274</v>
      </c>
      <c r="E29" t="s">
        <v>329</v>
      </c>
      <c r="F29" s="5">
        <v>34.908821251269799</v>
      </c>
      <c r="G29" s="5">
        <v>27.696584059670599</v>
      </c>
      <c r="H29" s="5">
        <v>42.121058442869</v>
      </c>
    </row>
    <row r="30" spans="1:8">
      <c r="A30">
        <v>2016</v>
      </c>
      <c r="B30">
        <v>11</v>
      </c>
      <c r="C30" t="s">
        <v>19</v>
      </c>
      <c r="D30" s="3">
        <v>434</v>
      </c>
      <c r="E30" t="s">
        <v>332</v>
      </c>
      <c r="F30" s="5">
        <v>12.43712552167</v>
      </c>
      <c r="G30" s="5">
        <v>9.0566762976694299</v>
      </c>
      <c r="H30" s="5">
        <v>15.8175747456706</v>
      </c>
    </row>
    <row r="31" spans="1:8">
      <c r="A31">
        <v>2016</v>
      </c>
      <c r="B31">
        <v>11</v>
      </c>
      <c r="C31" t="s">
        <v>19</v>
      </c>
      <c r="D31" s="3">
        <v>434</v>
      </c>
      <c r="E31" t="s">
        <v>331</v>
      </c>
      <c r="F31" s="5">
        <v>70.275813447364499</v>
      </c>
      <c r="G31" s="5">
        <v>61.633199894126903</v>
      </c>
      <c r="H31" s="5">
        <v>78.918427000602193</v>
      </c>
    </row>
    <row r="32" spans="1:8">
      <c r="A32">
        <v>2016</v>
      </c>
      <c r="B32">
        <v>11</v>
      </c>
      <c r="C32" t="s">
        <v>19</v>
      </c>
      <c r="D32" s="3">
        <v>434</v>
      </c>
      <c r="E32" t="s">
        <v>330</v>
      </c>
      <c r="F32" s="5">
        <v>21.2280872887901</v>
      </c>
      <c r="G32" s="5">
        <v>16.8177486943395</v>
      </c>
      <c r="H32" s="5">
        <v>25.638425883240799</v>
      </c>
    </row>
    <row r="33" spans="1:8">
      <c r="A33">
        <v>2016</v>
      </c>
      <c r="B33">
        <v>11</v>
      </c>
      <c r="C33" t="s">
        <v>19</v>
      </c>
      <c r="D33" s="3">
        <v>434</v>
      </c>
      <c r="E33" t="s">
        <v>329</v>
      </c>
      <c r="F33" s="5">
        <v>34.672113790651402</v>
      </c>
      <c r="G33" s="5">
        <v>28.593824247266301</v>
      </c>
      <c r="H33" s="5">
        <v>40.750403334036598</v>
      </c>
    </row>
    <row r="34" spans="1:8">
      <c r="A34">
        <v>2016</v>
      </c>
      <c r="B34">
        <v>12</v>
      </c>
      <c r="C34" t="s">
        <v>20</v>
      </c>
      <c r="D34" s="3">
        <v>1353</v>
      </c>
      <c r="E34" t="s">
        <v>332</v>
      </c>
      <c r="F34" s="5">
        <v>14.937705158923899</v>
      </c>
      <c r="G34" s="5">
        <v>12.8464264366746</v>
      </c>
      <c r="H34" s="5">
        <v>17.0289838811733</v>
      </c>
    </row>
    <row r="35" spans="1:8">
      <c r="A35">
        <v>2016</v>
      </c>
      <c r="B35">
        <v>12</v>
      </c>
      <c r="C35" t="s">
        <v>20</v>
      </c>
      <c r="D35" s="3">
        <v>1353</v>
      </c>
      <c r="E35" t="s">
        <v>331</v>
      </c>
      <c r="F35" s="5">
        <v>67.117207044794</v>
      </c>
      <c r="G35" s="5">
        <v>62.357904998408898</v>
      </c>
      <c r="H35" s="5">
        <v>71.876509091179102</v>
      </c>
    </row>
    <row r="36" spans="1:8">
      <c r="A36">
        <v>2016</v>
      </c>
      <c r="B36">
        <v>12</v>
      </c>
      <c r="C36" t="s">
        <v>20</v>
      </c>
      <c r="D36" s="3">
        <v>1353</v>
      </c>
      <c r="E36" t="s">
        <v>330</v>
      </c>
      <c r="F36" s="5">
        <v>23.5249025685949</v>
      </c>
      <c r="G36" s="5">
        <v>20.9018640685468</v>
      </c>
      <c r="H36" s="5">
        <v>26.147941068643</v>
      </c>
    </row>
    <row r="37" spans="1:8">
      <c r="A37">
        <v>2016</v>
      </c>
      <c r="B37">
        <v>12</v>
      </c>
      <c r="C37" t="s">
        <v>20</v>
      </c>
      <c r="D37" s="3">
        <v>1353</v>
      </c>
      <c r="E37" t="s">
        <v>329</v>
      </c>
      <c r="F37" s="5">
        <v>40.911737063476302</v>
      </c>
      <c r="G37" s="5">
        <v>37.189148827263999</v>
      </c>
      <c r="H37" s="5">
        <v>44.634325299688598</v>
      </c>
    </row>
    <row r="38" spans="1:8">
      <c r="A38">
        <v>2016</v>
      </c>
      <c r="B38">
        <v>14</v>
      </c>
      <c r="C38" t="s">
        <v>21</v>
      </c>
      <c r="D38" s="3">
        <v>232</v>
      </c>
      <c r="E38" t="s">
        <v>332</v>
      </c>
      <c r="F38" s="5">
        <v>13.785781223831099</v>
      </c>
      <c r="G38" s="5">
        <v>9.0092517240417997</v>
      </c>
      <c r="H38" s="5">
        <v>18.562310723620499</v>
      </c>
    </row>
    <row r="39" spans="1:8">
      <c r="A39">
        <v>2016</v>
      </c>
      <c r="B39">
        <v>14</v>
      </c>
      <c r="C39" t="s">
        <v>21</v>
      </c>
      <c r="D39" s="3">
        <v>232</v>
      </c>
      <c r="E39" t="s">
        <v>331</v>
      </c>
      <c r="F39" s="5">
        <v>73.879311909392499</v>
      </c>
      <c r="G39" s="5">
        <v>61.770238988738498</v>
      </c>
      <c r="H39" s="5">
        <v>85.988384830046598</v>
      </c>
    </row>
    <row r="40" spans="1:8">
      <c r="A40">
        <v>2016</v>
      </c>
      <c r="B40">
        <v>14</v>
      </c>
      <c r="C40" t="s">
        <v>21</v>
      </c>
      <c r="D40" s="3">
        <v>232</v>
      </c>
      <c r="E40" t="s">
        <v>330</v>
      </c>
      <c r="F40" s="5">
        <v>24.261905741301501</v>
      </c>
      <c r="G40" s="5">
        <v>17.9073240229107</v>
      </c>
      <c r="H40" s="5">
        <v>30.616487459692198</v>
      </c>
    </row>
    <row r="41" spans="1:8">
      <c r="A41">
        <v>2016</v>
      </c>
      <c r="B41">
        <v>14</v>
      </c>
      <c r="C41" t="s">
        <v>21</v>
      </c>
      <c r="D41" s="3">
        <v>232</v>
      </c>
      <c r="E41" t="s">
        <v>329</v>
      </c>
      <c r="F41" s="5">
        <v>40.907599735576298</v>
      </c>
      <c r="G41" s="5">
        <v>31.8867692139657</v>
      </c>
      <c r="H41" s="5">
        <v>49.928430257187003</v>
      </c>
    </row>
    <row r="42" spans="1:8">
      <c r="A42">
        <v>2016</v>
      </c>
      <c r="B42">
        <v>15</v>
      </c>
      <c r="C42" t="s">
        <v>22</v>
      </c>
      <c r="D42" s="3">
        <v>426</v>
      </c>
      <c r="E42" t="s">
        <v>332</v>
      </c>
      <c r="F42" s="5">
        <v>15.6919377887531</v>
      </c>
      <c r="G42" s="5">
        <v>11.877100924669101</v>
      </c>
      <c r="H42" s="5">
        <v>19.506774652837102</v>
      </c>
    </row>
    <row r="43" spans="1:8">
      <c r="A43">
        <v>2016</v>
      </c>
      <c r="B43">
        <v>15</v>
      </c>
      <c r="C43" t="s">
        <v>22</v>
      </c>
      <c r="D43" s="3">
        <v>426</v>
      </c>
      <c r="E43" t="s">
        <v>331</v>
      </c>
      <c r="F43" s="5">
        <v>62.5039087851479</v>
      </c>
      <c r="G43" s="5">
        <v>54.318521364861098</v>
      </c>
      <c r="H43" s="5">
        <v>70.689296205434601</v>
      </c>
    </row>
    <row r="44" spans="1:8">
      <c r="A44">
        <v>2016</v>
      </c>
      <c r="B44">
        <v>15</v>
      </c>
      <c r="C44" t="s">
        <v>22</v>
      </c>
      <c r="D44" s="3">
        <v>426</v>
      </c>
      <c r="E44" t="s">
        <v>330</v>
      </c>
      <c r="F44" s="5">
        <v>23.088279759075299</v>
      </c>
      <c r="G44" s="5">
        <v>18.469661895792299</v>
      </c>
      <c r="H44" s="5">
        <v>27.706897622358401</v>
      </c>
    </row>
    <row r="45" spans="1:8">
      <c r="A45">
        <v>2016</v>
      </c>
      <c r="B45">
        <v>15</v>
      </c>
      <c r="C45" t="s">
        <v>22</v>
      </c>
      <c r="D45" s="3">
        <v>426</v>
      </c>
      <c r="E45" t="s">
        <v>329</v>
      </c>
      <c r="F45" s="5">
        <v>40.211751323275898</v>
      </c>
      <c r="G45" s="5">
        <v>33.6438319404742</v>
      </c>
      <c r="H45" s="5">
        <v>46.779670706077603</v>
      </c>
    </row>
    <row r="46" spans="1:8">
      <c r="A46">
        <v>2016</v>
      </c>
      <c r="B46">
        <v>16</v>
      </c>
      <c r="C46" t="s">
        <v>23</v>
      </c>
      <c r="D46" s="3">
        <v>348</v>
      </c>
      <c r="E46" t="s">
        <v>332</v>
      </c>
      <c r="F46" s="5">
        <v>18.9524010021313</v>
      </c>
      <c r="G46" s="5">
        <v>14.309062756609199</v>
      </c>
      <c r="H46" s="5">
        <v>23.595739247653501</v>
      </c>
    </row>
    <row r="47" spans="1:8">
      <c r="A47">
        <v>2016</v>
      </c>
      <c r="B47">
        <v>16</v>
      </c>
      <c r="C47" t="s">
        <v>23</v>
      </c>
      <c r="D47" s="3">
        <v>348</v>
      </c>
      <c r="E47" t="s">
        <v>331</v>
      </c>
      <c r="F47" s="5">
        <v>53.697116059462601</v>
      </c>
      <c r="G47" s="5">
        <v>45.270664401388601</v>
      </c>
      <c r="H47" s="5">
        <v>62.123567717536702</v>
      </c>
    </row>
    <row r="48" spans="1:8">
      <c r="A48">
        <v>2016</v>
      </c>
      <c r="B48">
        <v>16</v>
      </c>
      <c r="C48" t="s">
        <v>23</v>
      </c>
      <c r="D48" s="3">
        <v>348</v>
      </c>
      <c r="E48" t="s">
        <v>330</v>
      </c>
      <c r="F48" s="5">
        <v>24.195885465418002</v>
      </c>
      <c r="G48" s="5">
        <v>18.958787894328498</v>
      </c>
      <c r="H48" s="5">
        <v>29.432983036507501</v>
      </c>
    </row>
    <row r="49" spans="1:8">
      <c r="A49">
        <v>2016</v>
      </c>
      <c r="B49">
        <v>16</v>
      </c>
      <c r="C49" t="s">
        <v>23</v>
      </c>
      <c r="D49" s="3">
        <v>348</v>
      </c>
      <c r="E49" t="s">
        <v>329</v>
      </c>
      <c r="F49" s="5">
        <v>45.876676592248501</v>
      </c>
      <c r="G49" s="5">
        <v>38.079772358461099</v>
      </c>
      <c r="H49" s="5">
        <v>53.673580826035902</v>
      </c>
    </row>
    <row r="50" spans="1:8">
      <c r="A50">
        <v>2016</v>
      </c>
      <c r="B50">
        <v>18</v>
      </c>
      <c r="C50" t="s">
        <v>24</v>
      </c>
      <c r="D50" s="3">
        <v>165</v>
      </c>
      <c r="E50" t="s">
        <v>332</v>
      </c>
      <c r="F50" s="5">
        <v>-88888</v>
      </c>
      <c r="G50" s="5">
        <v>-88888</v>
      </c>
      <c r="H50" s="5">
        <v>-88888</v>
      </c>
    </row>
    <row r="51" spans="1:8">
      <c r="A51">
        <v>2016</v>
      </c>
      <c r="B51">
        <v>18</v>
      </c>
      <c r="C51" t="s">
        <v>24</v>
      </c>
      <c r="D51" s="3">
        <v>165</v>
      </c>
      <c r="E51" t="s">
        <v>331</v>
      </c>
      <c r="F51" s="5">
        <v>59.436787389280703</v>
      </c>
      <c r="G51" s="5">
        <v>46.073767875416799</v>
      </c>
      <c r="H51" s="5">
        <v>72.799806903144699</v>
      </c>
    </row>
    <row r="52" spans="1:8">
      <c r="A52">
        <v>2016</v>
      </c>
      <c r="B52">
        <v>18</v>
      </c>
      <c r="C52" t="s">
        <v>24</v>
      </c>
      <c r="D52" s="3">
        <v>165</v>
      </c>
      <c r="E52" t="s">
        <v>330</v>
      </c>
      <c r="F52" s="5">
        <v>25.139856400071</v>
      </c>
      <c r="G52" s="5">
        <v>17.348934185240001</v>
      </c>
      <c r="H52" s="5">
        <v>32.930778614902003</v>
      </c>
    </row>
    <row r="53" spans="1:8">
      <c r="A53">
        <v>2016</v>
      </c>
      <c r="B53">
        <v>18</v>
      </c>
      <c r="C53" t="s">
        <v>24</v>
      </c>
      <c r="D53" s="3">
        <v>165</v>
      </c>
      <c r="E53" t="s">
        <v>329</v>
      </c>
      <c r="F53" s="5">
        <v>47.210963420282503</v>
      </c>
      <c r="G53" s="5">
        <v>35.2649414480519</v>
      </c>
      <c r="H53" s="5">
        <v>59.1569853925131</v>
      </c>
    </row>
    <row r="54" spans="1:8">
      <c r="A54">
        <v>2016</v>
      </c>
      <c r="B54">
        <v>19</v>
      </c>
      <c r="C54" t="s">
        <v>25</v>
      </c>
      <c r="D54" s="3">
        <v>988</v>
      </c>
      <c r="E54" t="s">
        <v>332</v>
      </c>
      <c r="F54" s="5">
        <v>15.3980475577516</v>
      </c>
      <c r="G54" s="5">
        <v>12.9338467337137</v>
      </c>
      <c r="H54" s="5">
        <v>17.862248381789499</v>
      </c>
    </row>
    <row r="55" spans="1:8">
      <c r="A55">
        <v>2016</v>
      </c>
      <c r="B55">
        <v>19</v>
      </c>
      <c r="C55" t="s">
        <v>25</v>
      </c>
      <c r="D55" s="3">
        <v>988</v>
      </c>
      <c r="E55" t="s">
        <v>331</v>
      </c>
      <c r="F55" s="5">
        <v>49.815227479491703</v>
      </c>
      <c r="G55" s="5">
        <v>44.963563912399103</v>
      </c>
      <c r="H55" s="5">
        <v>54.666891046584396</v>
      </c>
    </row>
    <row r="56" spans="1:8">
      <c r="A56">
        <v>2016</v>
      </c>
      <c r="B56">
        <v>19</v>
      </c>
      <c r="C56" t="s">
        <v>25</v>
      </c>
      <c r="D56" s="3">
        <v>988</v>
      </c>
      <c r="E56" t="s">
        <v>330</v>
      </c>
      <c r="F56" s="5">
        <v>23.246349333900501</v>
      </c>
      <c r="G56" s="5">
        <v>20.2222371172493</v>
      </c>
      <c r="H56" s="5">
        <v>26.270461550551801</v>
      </c>
    </row>
    <row r="57" spans="1:8">
      <c r="A57">
        <v>2016</v>
      </c>
      <c r="B57">
        <v>19</v>
      </c>
      <c r="C57" t="s">
        <v>25</v>
      </c>
      <c r="D57" s="3">
        <v>988</v>
      </c>
      <c r="E57" t="s">
        <v>329</v>
      </c>
      <c r="F57" s="5">
        <v>35.596527243460599</v>
      </c>
      <c r="G57" s="5">
        <v>31.492457043626299</v>
      </c>
      <c r="H57" s="5">
        <v>39.700597443294903</v>
      </c>
    </row>
    <row r="58" spans="1:8">
      <c r="A58">
        <v>2016</v>
      </c>
      <c r="B58">
        <v>21</v>
      </c>
      <c r="C58" t="s">
        <v>26</v>
      </c>
      <c r="D58" s="3">
        <v>286</v>
      </c>
      <c r="E58" t="s">
        <v>332</v>
      </c>
      <c r="F58" s="5">
        <v>14.8038986300951</v>
      </c>
      <c r="G58" s="5">
        <v>10.326687973894201</v>
      </c>
      <c r="H58" s="5">
        <v>19.281109286296001</v>
      </c>
    </row>
    <row r="59" spans="1:8">
      <c r="A59">
        <v>2016</v>
      </c>
      <c r="B59">
        <v>21</v>
      </c>
      <c r="C59" t="s">
        <v>26</v>
      </c>
      <c r="D59" s="3">
        <v>286</v>
      </c>
      <c r="E59" t="s">
        <v>331</v>
      </c>
      <c r="F59" s="5">
        <v>50.661785896177101</v>
      </c>
      <c r="G59" s="5">
        <v>41.520746874266798</v>
      </c>
      <c r="H59" s="5">
        <v>59.802824918087403</v>
      </c>
    </row>
    <row r="60" spans="1:8">
      <c r="A60">
        <v>2016</v>
      </c>
      <c r="B60">
        <v>21</v>
      </c>
      <c r="C60" t="s">
        <v>26</v>
      </c>
      <c r="D60" s="3">
        <v>286</v>
      </c>
      <c r="E60" t="s">
        <v>330</v>
      </c>
      <c r="F60" s="5">
        <v>25.021417866683699</v>
      </c>
      <c r="G60" s="5">
        <v>19.201205748591601</v>
      </c>
      <c r="H60" s="5">
        <v>30.8416299847758</v>
      </c>
    </row>
    <row r="61" spans="1:8">
      <c r="A61">
        <v>2016</v>
      </c>
      <c r="B61">
        <v>21</v>
      </c>
      <c r="C61" t="s">
        <v>26</v>
      </c>
      <c r="D61" s="3">
        <v>286</v>
      </c>
      <c r="E61" t="s">
        <v>329</v>
      </c>
      <c r="F61" s="5">
        <v>37.750610553545002</v>
      </c>
      <c r="G61" s="5">
        <v>29.8631224849251</v>
      </c>
      <c r="H61" s="5">
        <v>45.638098622164897</v>
      </c>
    </row>
    <row r="62" spans="1:8">
      <c r="A62">
        <v>2016</v>
      </c>
      <c r="B62">
        <v>22</v>
      </c>
      <c r="C62" t="s">
        <v>27</v>
      </c>
      <c r="D62" s="3">
        <v>206</v>
      </c>
      <c r="E62" t="s">
        <v>332</v>
      </c>
      <c r="F62" s="5">
        <v>16.122619166621298</v>
      </c>
      <c r="G62" s="5">
        <v>10.6217071719333</v>
      </c>
      <c r="H62" s="5">
        <v>21.623531161309302</v>
      </c>
    </row>
    <row r="63" spans="1:8">
      <c r="A63">
        <v>2016</v>
      </c>
      <c r="B63">
        <v>22</v>
      </c>
      <c r="C63" t="s">
        <v>27</v>
      </c>
      <c r="D63" s="3">
        <v>206</v>
      </c>
      <c r="E63" t="s">
        <v>331</v>
      </c>
      <c r="F63" s="5">
        <v>58.631359811095599</v>
      </c>
      <c r="G63" s="5">
        <v>46.650385847443097</v>
      </c>
      <c r="H63" s="5">
        <v>70.612333774748095</v>
      </c>
    </row>
    <row r="64" spans="1:8">
      <c r="A64">
        <v>2016</v>
      </c>
      <c r="B64">
        <v>22</v>
      </c>
      <c r="C64" t="s">
        <v>27</v>
      </c>
      <c r="D64" s="3">
        <v>206</v>
      </c>
      <c r="E64" t="s">
        <v>330</v>
      </c>
      <c r="F64" s="5">
        <v>24.303992397368599</v>
      </c>
      <c r="G64" s="5">
        <v>17.567269406407</v>
      </c>
      <c r="H64" s="5">
        <v>31.040715388330099</v>
      </c>
    </row>
    <row r="65" spans="1:8">
      <c r="A65">
        <v>2016</v>
      </c>
      <c r="B65">
        <v>22</v>
      </c>
      <c r="C65" t="s">
        <v>27</v>
      </c>
      <c r="D65" s="3">
        <v>206</v>
      </c>
      <c r="E65" t="s">
        <v>329</v>
      </c>
      <c r="F65" s="5">
        <v>50.466103307341598</v>
      </c>
      <c r="G65" s="5">
        <v>39.337458068698901</v>
      </c>
      <c r="H65" s="5">
        <v>61.594748545984203</v>
      </c>
    </row>
    <row r="66" spans="1:8">
      <c r="A66">
        <v>2016</v>
      </c>
      <c r="B66">
        <v>23</v>
      </c>
      <c r="C66" t="s">
        <v>28</v>
      </c>
      <c r="D66" s="3">
        <v>647</v>
      </c>
      <c r="E66" t="s">
        <v>332</v>
      </c>
      <c r="F66" s="5">
        <v>17.308765375765802</v>
      </c>
      <c r="G66" s="5">
        <v>14.1031371677569</v>
      </c>
      <c r="H66" s="5">
        <v>20.514393583774702</v>
      </c>
    </row>
    <row r="67" spans="1:8">
      <c r="A67">
        <v>2016</v>
      </c>
      <c r="B67">
        <v>23</v>
      </c>
      <c r="C67" t="s">
        <v>28</v>
      </c>
      <c r="D67" s="3">
        <v>647</v>
      </c>
      <c r="E67" t="s">
        <v>331</v>
      </c>
      <c r="F67" s="5">
        <v>71.149856029998602</v>
      </c>
      <c r="G67" s="5">
        <v>63.799999755235099</v>
      </c>
      <c r="H67" s="5">
        <v>78.499712304761999</v>
      </c>
    </row>
    <row r="68" spans="1:8">
      <c r="A68">
        <v>2016</v>
      </c>
      <c r="B68">
        <v>23</v>
      </c>
      <c r="C68" t="s">
        <v>28</v>
      </c>
      <c r="D68" s="3">
        <v>647</v>
      </c>
      <c r="E68" t="s">
        <v>330</v>
      </c>
      <c r="F68" s="5">
        <v>21.8857088858475</v>
      </c>
      <c r="G68" s="5">
        <v>18.273214896552101</v>
      </c>
      <c r="H68" s="5">
        <v>25.498202875142798</v>
      </c>
    </row>
    <row r="69" spans="1:8">
      <c r="A69">
        <v>2016</v>
      </c>
      <c r="B69">
        <v>23</v>
      </c>
      <c r="C69" t="s">
        <v>28</v>
      </c>
      <c r="D69" s="3">
        <v>647</v>
      </c>
      <c r="E69" t="s">
        <v>329</v>
      </c>
      <c r="F69" s="5">
        <v>36.821454793921603</v>
      </c>
      <c r="G69" s="5">
        <v>31.529689879832201</v>
      </c>
      <c r="H69" s="5">
        <v>42.113219708011002</v>
      </c>
    </row>
    <row r="70" spans="1:8">
      <c r="A70">
        <v>2016</v>
      </c>
      <c r="B70">
        <v>25</v>
      </c>
      <c r="C70" t="s">
        <v>29</v>
      </c>
      <c r="D70" s="3">
        <v>361</v>
      </c>
      <c r="E70" t="s">
        <v>332</v>
      </c>
      <c r="F70" s="5">
        <v>16.791523853841099</v>
      </c>
      <c r="G70" s="5">
        <v>12.542682093940799</v>
      </c>
      <c r="H70" s="5">
        <v>21.040365613741301</v>
      </c>
    </row>
    <row r="71" spans="1:8">
      <c r="A71">
        <v>2016</v>
      </c>
      <c r="B71">
        <v>25</v>
      </c>
      <c r="C71" t="s">
        <v>29</v>
      </c>
      <c r="D71" s="3">
        <v>361</v>
      </c>
      <c r="E71" t="s">
        <v>331</v>
      </c>
      <c r="F71" s="5">
        <v>69.899563826748604</v>
      </c>
      <c r="G71" s="5">
        <v>60.236107051205998</v>
      </c>
      <c r="H71" s="5">
        <v>79.563020602291203</v>
      </c>
    </row>
    <row r="72" spans="1:8">
      <c r="A72">
        <v>2016</v>
      </c>
      <c r="B72">
        <v>25</v>
      </c>
      <c r="C72" t="s">
        <v>29</v>
      </c>
      <c r="D72" s="3">
        <v>361</v>
      </c>
      <c r="E72" t="s">
        <v>330</v>
      </c>
      <c r="F72" s="5">
        <v>28.2962368168231</v>
      </c>
      <c r="G72" s="5">
        <v>22.777698453580399</v>
      </c>
      <c r="H72" s="5">
        <v>33.814775180065801</v>
      </c>
    </row>
    <row r="73" spans="1:8">
      <c r="A73">
        <v>2016</v>
      </c>
      <c r="B73">
        <v>25</v>
      </c>
      <c r="C73" t="s">
        <v>29</v>
      </c>
      <c r="D73" s="3">
        <v>361</v>
      </c>
      <c r="E73" t="s">
        <v>329</v>
      </c>
      <c r="F73" s="5">
        <v>39.271798130631701</v>
      </c>
      <c r="G73" s="5">
        <v>32.030813322706798</v>
      </c>
      <c r="H73" s="5">
        <v>46.512782938556597</v>
      </c>
    </row>
    <row r="74" spans="1:8">
      <c r="A74">
        <v>2016</v>
      </c>
      <c r="B74">
        <v>31</v>
      </c>
      <c r="C74" t="s">
        <v>30</v>
      </c>
      <c r="D74" s="3">
        <v>187</v>
      </c>
      <c r="E74" t="s">
        <v>332</v>
      </c>
      <c r="F74" s="5">
        <v>17.3653354722295</v>
      </c>
      <c r="G74" s="5">
        <v>11.348553701933</v>
      </c>
      <c r="H74" s="5">
        <v>23.382117242526</v>
      </c>
    </row>
    <row r="75" spans="1:8">
      <c r="A75">
        <v>2016</v>
      </c>
      <c r="B75">
        <v>31</v>
      </c>
      <c r="C75" t="s">
        <v>30</v>
      </c>
      <c r="D75" s="3">
        <v>187</v>
      </c>
      <c r="E75" t="s">
        <v>331</v>
      </c>
      <c r="F75" s="5">
        <v>64.284931521811998</v>
      </c>
      <c r="G75" s="5">
        <v>51.621609244181101</v>
      </c>
      <c r="H75" s="5">
        <v>76.948253799442995</v>
      </c>
    </row>
    <row r="76" spans="1:8">
      <c r="A76">
        <v>2016</v>
      </c>
      <c r="B76">
        <v>31</v>
      </c>
      <c r="C76" t="s">
        <v>30</v>
      </c>
      <c r="D76" s="3">
        <v>187</v>
      </c>
      <c r="E76" t="s">
        <v>330</v>
      </c>
      <c r="F76" s="5">
        <v>27.1062910283759</v>
      </c>
      <c r="G76" s="5">
        <v>19.592810486375502</v>
      </c>
      <c r="H76" s="5">
        <v>34.6197715703764</v>
      </c>
    </row>
    <row r="77" spans="1:8">
      <c r="A77">
        <v>2016</v>
      </c>
      <c r="B77">
        <v>31</v>
      </c>
      <c r="C77" t="s">
        <v>30</v>
      </c>
      <c r="D77" s="3">
        <v>187</v>
      </c>
      <c r="E77" t="s">
        <v>329</v>
      </c>
      <c r="F77" s="5">
        <v>38.886226133864902</v>
      </c>
      <c r="G77" s="5">
        <v>29.0466533279284</v>
      </c>
      <c r="H77" s="5">
        <v>48.7257989398015</v>
      </c>
    </row>
    <row r="78" spans="1:8">
      <c r="A78">
        <v>2016</v>
      </c>
      <c r="B78">
        <v>33</v>
      </c>
      <c r="C78" t="s">
        <v>31</v>
      </c>
      <c r="D78" s="3">
        <v>225</v>
      </c>
      <c r="E78" t="s">
        <v>332</v>
      </c>
      <c r="F78" s="5">
        <v>16.128574557787601</v>
      </c>
      <c r="G78" s="5">
        <v>10.9315927627883</v>
      </c>
      <c r="H78" s="5">
        <v>21.325556352787</v>
      </c>
    </row>
    <row r="79" spans="1:8">
      <c r="A79">
        <v>2016</v>
      </c>
      <c r="B79">
        <v>33</v>
      </c>
      <c r="C79" t="s">
        <v>31</v>
      </c>
      <c r="D79" s="3">
        <v>225</v>
      </c>
      <c r="E79" t="s">
        <v>331</v>
      </c>
      <c r="F79" s="5">
        <v>65.563949007334202</v>
      </c>
      <c r="G79" s="5">
        <v>53.475183498546102</v>
      </c>
      <c r="H79" s="5">
        <v>77.652714516122302</v>
      </c>
    </row>
    <row r="80" spans="1:8">
      <c r="A80">
        <v>2016</v>
      </c>
      <c r="B80">
        <v>33</v>
      </c>
      <c r="C80" t="s">
        <v>31</v>
      </c>
      <c r="D80" s="3">
        <v>225</v>
      </c>
      <c r="E80" t="s">
        <v>330</v>
      </c>
      <c r="F80" s="5">
        <v>23.256669374611899</v>
      </c>
      <c r="G80" s="5">
        <v>16.9953529017167</v>
      </c>
      <c r="H80" s="5">
        <v>29.517985847507099</v>
      </c>
    </row>
    <row r="81" spans="1:8">
      <c r="A81">
        <v>2016</v>
      </c>
      <c r="B81">
        <v>33</v>
      </c>
      <c r="C81" t="s">
        <v>31</v>
      </c>
      <c r="D81" s="3">
        <v>225</v>
      </c>
      <c r="E81" t="s">
        <v>329</v>
      </c>
      <c r="F81" s="5">
        <v>39.960213219835303</v>
      </c>
      <c r="G81" s="5">
        <v>30.531350278235401</v>
      </c>
      <c r="H81" s="5">
        <v>49.389076161435099</v>
      </c>
    </row>
    <row r="82" spans="1:8">
      <c r="A82">
        <v>2016</v>
      </c>
      <c r="B82">
        <v>43</v>
      </c>
      <c r="C82" t="s">
        <v>32</v>
      </c>
      <c r="D82" s="3">
        <v>352</v>
      </c>
      <c r="E82" t="s">
        <v>332</v>
      </c>
      <c r="F82" s="5">
        <v>15.4425215534713</v>
      </c>
      <c r="G82" s="5">
        <v>11.3236579773627</v>
      </c>
      <c r="H82" s="5">
        <v>19.5613851295799</v>
      </c>
    </row>
    <row r="83" spans="1:8">
      <c r="A83">
        <v>2016</v>
      </c>
      <c r="B83">
        <v>43</v>
      </c>
      <c r="C83" t="s">
        <v>32</v>
      </c>
      <c r="D83" s="3">
        <v>352</v>
      </c>
      <c r="E83" t="s">
        <v>331</v>
      </c>
      <c r="F83" s="5">
        <v>68.129501037842005</v>
      </c>
      <c r="G83" s="5">
        <v>58.6635393705468</v>
      </c>
      <c r="H83" s="5">
        <v>77.595462705137095</v>
      </c>
    </row>
    <row r="84" spans="1:8">
      <c r="A84">
        <v>2016</v>
      </c>
      <c r="B84">
        <v>43</v>
      </c>
      <c r="C84" t="s">
        <v>32</v>
      </c>
      <c r="D84" s="3">
        <v>352</v>
      </c>
      <c r="E84" t="s">
        <v>330</v>
      </c>
      <c r="F84" s="5">
        <v>22.8737900941546</v>
      </c>
      <c r="G84" s="5">
        <v>17.861349837902701</v>
      </c>
      <c r="H84" s="5">
        <v>27.8862303504065</v>
      </c>
    </row>
    <row r="85" spans="1:8">
      <c r="A85">
        <v>2016</v>
      </c>
      <c r="B85">
        <v>43</v>
      </c>
      <c r="C85" t="s">
        <v>32</v>
      </c>
      <c r="D85" s="3">
        <v>352</v>
      </c>
      <c r="E85" t="s">
        <v>329</v>
      </c>
      <c r="F85" s="5">
        <v>41.002299827816898</v>
      </c>
      <c r="G85" s="5">
        <v>33.666057549556903</v>
      </c>
      <c r="H85" s="5">
        <v>48.338542106076801</v>
      </c>
    </row>
    <row r="86" spans="1:8">
      <c r="A86">
        <v>2016</v>
      </c>
      <c r="B86">
        <v>56</v>
      </c>
      <c r="C86" t="s">
        <v>33</v>
      </c>
      <c r="D86" s="3">
        <v>2023</v>
      </c>
      <c r="E86" t="s">
        <v>332</v>
      </c>
      <c r="F86" s="5">
        <v>17.297943248631501</v>
      </c>
      <c r="G86" s="5">
        <v>15.5110471982326</v>
      </c>
      <c r="H86" s="5">
        <v>19.084839299030399</v>
      </c>
    </row>
    <row r="87" spans="1:8">
      <c r="A87">
        <v>2016</v>
      </c>
      <c r="B87">
        <v>56</v>
      </c>
      <c r="C87" t="s">
        <v>33</v>
      </c>
      <c r="D87" s="3">
        <v>2023</v>
      </c>
      <c r="E87" t="s">
        <v>331</v>
      </c>
      <c r="F87" s="5">
        <v>69.492809174701307</v>
      </c>
      <c r="G87" s="5">
        <v>65.384178605494299</v>
      </c>
      <c r="H87" s="5">
        <v>73.601439743908301</v>
      </c>
    </row>
    <row r="88" spans="1:8">
      <c r="A88">
        <v>2016</v>
      </c>
      <c r="B88">
        <v>56</v>
      </c>
      <c r="C88" t="s">
        <v>33</v>
      </c>
      <c r="D88" s="3">
        <v>2023</v>
      </c>
      <c r="E88" t="s">
        <v>330</v>
      </c>
      <c r="F88" s="5">
        <v>22.441658029098502</v>
      </c>
      <c r="G88" s="5">
        <v>20.401872365264001</v>
      </c>
      <c r="H88" s="5">
        <v>24.481443692932999</v>
      </c>
    </row>
    <row r="89" spans="1:8">
      <c r="A89">
        <v>2016</v>
      </c>
      <c r="B89">
        <v>56</v>
      </c>
      <c r="C89" t="s">
        <v>33</v>
      </c>
      <c r="D89" s="3">
        <v>2023</v>
      </c>
      <c r="E89" t="s">
        <v>329</v>
      </c>
      <c r="F89" s="5">
        <v>37.945913778656099</v>
      </c>
      <c r="G89" s="5">
        <v>34.914656203213198</v>
      </c>
      <c r="H89" s="5">
        <v>40.9771713540989</v>
      </c>
    </row>
    <row r="90" spans="1:8">
      <c r="A90">
        <v>2016</v>
      </c>
      <c r="B90">
        <v>58</v>
      </c>
      <c r="C90" t="s">
        <v>34</v>
      </c>
      <c r="D90" s="3">
        <v>311</v>
      </c>
      <c r="E90" t="s">
        <v>332</v>
      </c>
      <c r="F90" s="5">
        <v>15.180510913038701</v>
      </c>
      <c r="G90" s="5">
        <v>10.8404729263211</v>
      </c>
      <c r="H90" s="5">
        <v>19.520548899756299</v>
      </c>
    </row>
    <row r="91" spans="1:8">
      <c r="A91">
        <v>2016</v>
      </c>
      <c r="B91">
        <v>58</v>
      </c>
      <c r="C91" t="s">
        <v>34</v>
      </c>
      <c r="D91" s="3">
        <v>311</v>
      </c>
      <c r="E91" t="s">
        <v>331</v>
      </c>
      <c r="F91" s="5">
        <v>67.315765405096798</v>
      </c>
      <c r="G91" s="5">
        <v>57.313503194195199</v>
      </c>
      <c r="H91" s="5">
        <v>77.318027615998403</v>
      </c>
    </row>
    <row r="92" spans="1:8">
      <c r="A92">
        <v>2016</v>
      </c>
      <c r="B92">
        <v>58</v>
      </c>
      <c r="C92" t="s">
        <v>34</v>
      </c>
      <c r="D92" s="3">
        <v>311</v>
      </c>
      <c r="E92" t="s">
        <v>330</v>
      </c>
      <c r="F92" s="5">
        <v>23.295678088711899</v>
      </c>
      <c r="G92" s="5">
        <v>17.9146509854153</v>
      </c>
      <c r="H92" s="5">
        <v>28.676705192008502</v>
      </c>
    </row>
    <row r="93" spans="1:8">
      <c r="A93">
        <v>2016</v>
      </c>
      <c r="B93">
        <v>58</v>
      </c>
      <c r="C93" t="s">
        <v>34</v>
      </c>
      <c r="D93" s="3">
        <v>311</v>
      </c>
      <c r="E93" t="s">
        <v>329</v>
      </c>
      <c r="F93" s="5">
        <v>46.478826848136698</v>
      </c>
      <c r="G93" s="5">
        <v>38.162709557177003</v>
      </c>
      <c r="H93" s="5">
        <v>54.794944139096501</v>
      </c>
    </row>
    <row r="94" spans="1:8">
      <c r="A94">
        <v>2016</v>
      </c>
      <c r="B94">
        <v>62</v>
      </c>
      <c r="C94" t="s">
        <v>35</v>
      </c>
      <c r="D94" s="3">
        <v>162</v>
      </c>
      <c r="E94" t="s">
        <v>332</v>
      </c>
      <c r="F94" s="5">
        <v>-88888</v>
      </c>
      <c r="G94" s="5">
        <v>-88888</v>
      </c>
      <c r="H94" s="5">
        <v>-88888</v>
      </c>
    </row>
    <row r="95" spans="1:8">
      <c r="A95">
        <v>2016</v>
      </c>
      <c r="B95">
        <v>62</v>
      </c>
      <c r="C95" t="s">
        <v>35</v>
      </c>
      <c r="D95" s="3">
        <v>162</v>
      </c>
      <c r="E95" t="s">
        <v>331</v>
      </c>
      <c r="F95" s="5">
        <v>71.216662337894306</v>
      </c>
      <c r="G95" s="5">
        <v>57.258196519667003</v>
      </c>
      <c r="H95" s="5">
        <v>85.175128156121602</v>
      </c>
    </row>
    <row r="96" spans="1:8">
      <c r="A96">
        <v>2016</v>
      </c>
      <c r="B96">
        <v>62</v>
      </c>
      <c r="C96" t="s">
        <v>35</v>
      </c>
      <c r="D96" s="3">
        <v>162</v>
      </c>
      <c r="E96" t="s">
        <v>330</v>
      </c>
      <c r="F96" s="5">
        <v>20.635736259623101</v>
      </c>
      <c r="G96" s="5">
        <v>13.5949838895125</v>
      </c>
      <c r="H96" s="5">
        <v>27.676488629733701</v>
      </c>
    </row>
    <row r="97" spans="1:8">
      <c r="A97">
        <v>2016</v>
      </c>
      <c r="B97">
        <v>62</v>
      </c>
      <c r="C97" t="s">
        <v>35</v>
      </c>
      <c r="D97" s="3">
        <v>162</v>
      </c>
      <c r="E97" t="s">
        <v>329</v>
      </c>
      <c r="F97" s="5">
        <v>57.668939286212797</v>
      </c>
      <c r="G97" s="5">
        <v>45.109925841659802</v>
      </c>
      <c r="H97" s="5">
        <v>70.227952730765793</v>
      </c>
    </row>
    <row r="98" spans="1:8">
      <c r="A98">
        <v>2016</v>
      </c>
      <c r="B98">
        <v>65</v>
      </c>
      <c r="C98" t="s">
        <v>36</v>
      </c>
      <c r="D98" s="3">
        <v>251</v>
      </c>
      <c r="E98" t="s">
        <v>332</v>
      </c>
      <c r="F98" s="5">
        <v>18.285697362823701</v>
      </c>
      <c r="G98" s="5">
        <v>13.0579009057154</v>
      </c>
      <c r="H98" s="5">
        <v>23.513493819931899</v>
      </c>
    </row>
    <row r="99" spans="1:8">
      <c r="A99">
        <v>2016</v>
      </c>
      <c r="B99">
        <v>65</v>
      </c>
      <c r="C99" t="s">
        <v>36</v>
      </c>
      <c r="D99" s="3">
        <v>251</v>
      </c>
      <c r="E99" t="s">
        <v>331</v>
      </c>
      <c r="F99" s="5">
        <v>65.947163979055702</v>
      </c>
      <c r="G99" s="5">
        <v>54.196578397332999</v>
      </c>
      <c r="H99" s="5">
        <v>77.697749560778306</v>
      </c>
    </row>
    <row r="100" spans="1:8">
      <c r="A100">
        <v>2016</v>
      </c>
      <c r="B100">
        <v>65</v>
      </c>
      <c r="C100" t="s">
        <v>36</v>
      </c>
      <c r="D100" s="3">
        <v>251</v>
      </c>
      <c r="E100" t="s">
        <v>330</v>
      </c>
      <c r="F100" s="5">
        <v>22.574561827651099</v>
      </c>
      <c r="G100" s="5">
        <v>16.764758861209199</v>
      </c>
      <c r="H100" s="5">
        <v>28.3843647940929</v>
      </c>
    </row>
    <row r="101" spans="1:8">
      <c r="A101">
        <v>2016</v>
      </c>
      <c r="B101">
        <v>65</v>
      </c>
      <c r="C101" t="s">
        <v>36</v>
      </c>
      <c r="D101" s="3">
        <v>251</v>
      </c>
      <c r="E101" t="s">
        <v>329</v>
      </c>
      <c r="F101" s="5">
        <v>41.902047488306103</v>
      </c>
      <c r="G101" s="5">
        <v>32.542691774557397</v>
      </c>
      <c r="H101" s="5">
        <v>51.2614032020549</v>
      </c>
    </row>
    <row r="102" spans="1:8">
      <c r="A102">
        <v>2016</v>
      </c>
      <c r="B102">
        <v>69</v>
      </c>
      <c r="C102" t="s">
        <v>37</v>
      </c>
      <c r="D102" s="3">
        <v>173</v>
      </c>
      <c r="E102" t="s">
        <v>332</v>
      </c>
      <c r="F102" s="5">
        <v>14.7575243717838</v>
      </c>
      <c r="G102" s="5">
        <v>8.9725748180445599</v>
      </c>
      <c r="H102" s="5">
        <v>20.542473925523101</v>
      </c>
    </row>
    <row r="103" spans="1:8">
      <c r="A103">
        <v>2016</v>
      </c>
      <c r="B103">
        <v>69</v>
      </c>
      <c r="C103" t="s">
        <v>37</v>
      </c>
      <c r="D103" s="3">
        <v>173</v>
      </c>
      <c r="E103" t="s">
        <v>331</v>
      </c>
      <c r="F103" s="5">
        <v>61.778971456325003</v>
      </c>
      <c r="G103" s="5">
        <v>49.085627491160402</v>
      </c>
      <c r="H103" s="5">
        <v>74.472315421489597</v>
      </c>
    </row>
    <row r="104" spans="1:8">
      <c r="A104">
        <v>2016</v>
      </c>
      <c r="B104">
        <v>69</v>
      </c>
      <c r="C104" t="s">
        <v>37</v>
      </c>
      <c r="D104" s="3">
        <v>173</v>
      </c>
      <c r="E104" t="s">
        <v>330</v>
      </c>
      <c r="F104" s="5">
        <v>18.384644502915801</v>
      </c>
      <c r="G104" s="5">
        <v>11.912764430857701</v>
      </c>
      <c r="H104" s="5">
        <v>24.856524574973999</v>
      </c>
    </row>
    <row r="105" spans="1:8">
      <c r="A105">
        <v>2016</v>
      </c>
      <c r="B105">
        <v>69</v>
      </c>
      <c r="C105" t="s">
        <v>37</v>
      </c>
      <c r="D105" s="3">
        <v>173</v>
      </c>
      <c r="E105" t="s">
        <v>329</v>
      </c>
      <c r="F105" s="5">
        <v>32.201584463561701</v>
      </c>
      <c r="G105" s="5">
        <v>22.995300129329198</v>
      </c>
      <c r="H105" s="5">
        <v>41.407868797794201</v>
      </c>
    </row>
    <row r="106" spans="1:8">
      <c r="A106">
        <v>2016</v>
      </c>
      <c r="B106">
        <v>73</v>
      </c>
      <c r="C106" t="s">
        <v>38</v>
      </c>
      <c r="D106" s="3">
        <v>294</v>
      </c>
      <c r="E106" t="s">
        <v>332</v>
      </c>
      <c r="F106" s="5">
        <v>15.253209312915599</v>
      </c>
      <c r="G106" s="5">
        <v>10.7461739768336</v>
      </c>
      <c r="H106" s="5">
        <v>19.760244648997599</v>
      </c>
    </row>
    <row r="107" spans="1:8">
      <c r="A107">
        <v>2016</v>
      </c>
      <c r="B107">
        <v>73</v>
      </c>
      <c r="C107" t="s">
        <v>38</v>
      </c>
      <c r="D107" s="3">
        <v>294</v>
      </c>
      <c r="E107" t="s">
        <v>331</v>
      </c>
      <c r="F107" s="5">
        <v>60.698404230429702</v>
      </c>
      <c r="G107" s="5">
        <v>50.886017024320303</v>
      </c>
      <c r="H107" s="5">
        <v>70.510791436539094</v>
      </c>
    </row>
    <row r="108" spans="1:8">
      <c r="A108">
        <v>2016</v>
      </c>
      <c r="B108">
        <v>73</v>
      </c>
      <c r="C108" t="s">
        <v>38</v>
      </c>
      <c r="D108" s="3">
        <v>294</v>
      </c>
      <c r="E108" t="s">
        <v>330</v>
      </c>
      <c r="F108" s="5">
        <v>22.8460715663598</v>
      </c>
      <c r="G108" s="5">
        <v>17.334243822597202</v>
      </c>
      <c r="H108" s="5">
        <v>28.357899310122399</v>
      </c>
    </row>
    <row r="109" spans="1:8">
      <c r="A109">
        <v>2016</v>
      </c>
      <c r="B109">
        <v>73</v>
      </c>
      <c r="C109" t="s">
        <v>38</v>
      </c>
      <c r="D109" s="3">
        <v>294</v>
      </c>
      <c r="E109" t="s">
        <v>329</v>
      </c>
      <c r="F109" s="5">
        <v>49.493501547824998</v>
      </c>
      <c r="G109" s="5">
        <v>40.637990513589202</v>
      </c>
      <c r="H109" s="5">
        <v>58.349012582060801</v>
      </c>
    </row>
    <row r="110" spans="1:8">
      <c r="A110">
        <v>2016</v>
      </c>
      <c r="B110">
        <v>77</v>
      </c>
      <c r="C110" t="s">
        <v>39</v>
      </c>
      <c r="D110" s="3">
        <v>879</v>
      </c>
      <c r="E110" t="s">
        <v>332</v>
      </c>
      <c r="F110" s="5">
        <v>16.926523605897199</v>
      </c>
      <c r="G110" s="5">
        <v>14.2086409113887</v>
      </c>
      <c r="H110" s="5">
        <v>19.644406300405802</v>
      </c>
    </row>
    <row r="111" spans="1:8">
      <c r="A111">
        <v>2016</v>
      </c>
      <c r="B111">
        <v>77</v>
      </c>
      <c r="C111" t="s">
        <v>39</v>
      </c>
      <c r="D111" s="3">
        <v>879</v>
      </c>
      <c r="E111" t="s">
        <v>331</v>
      </c>
      <c r="F111" s="5">
        <v>63.872264735955298</v>
      </c>
      <c r="G111" s="5">
        <v>58.016140431633602</v>
      </c>
      <c r="H111" s="5">
        <v>69.728389040276994</v>
      </c>
    </row>
    <row r="112" spans="1:8">
      <c r="A112">
        <v>2016</v>
      </c>
      <c r="B112">
        <v>77</v>
      </c>
      <c r="C112" t="s">
        <v>39</v>
      </c>
      <c r="D112" s="3">
        <v>879</v>
      </c>
      <c r="E112" t="s">
        <v>330</v>
      </c>
      <c r="F112" s="5">
        <v>23.749369984039301</v>
      </c>
      <c r="G112" s="5">
        <v>20.529524569808601</v>
      </c>
      <c r="H112" s="5">
        <v>26.969215398269998</v>
      </c>
    </row>
    <row r="113" spans="1:8">
      <c r="A113">
        <v>2016</v>
      </c>
      <c r="B113">
        <v>77</v>
      </c>
      <c r="C113" t="s">
        <v>39</v>
      </c>
      <c r="D113" s="3">
        <v>879</v>
      </c>
      <c r="E113" t="s">
        <v>329</v>
      </c>
      <c r="F113" s="5">
        <v>45.955006699117099</v>
      </c>
      <c r="G113" s="5">
        <v>40.996716573334197</v>
      </c>
      <c r="H113" s="5">
        <v>50.913296824900101</v>
      </c>
    </row>
    <row r="114" spans="1:8">
      <c r="A114">
        <v>2016</v>
      </c>
      <c r="B114">
        <v>78</v>
      </c>
      <c r="C114" t="s">
        <v>40</v>
      </c>
      <c r="D114" s="3">
        <v>146</v>
      </c>
      <c r="E114" t="s">
        <v>332</v>
      </c>
      <c r="F114" s="5">
        <v>-88888</v>
      </c>
      <c r="G114" s="5">
        <v>-88888</v>
      </c>
      <c r="H114" s="5">
        <v>-88888</v>
      </c>
    </row>
    <row r="115" spans="1:8">
      <c r="A115">
        <v>2016</v>
      </c>
      <c r="B115">
        <v>78</v>
      </c>
      <c r="C115" t="s">
        <v>40</v>
      </c>
      <c r="D115" s="3">
        <v>146</v>
      </c>
      <c r="E115" t="s">
        <v>331</v>
      </c>
      <c r="F115" s="5">
        <v>55.338279220176403</v>
      </c>
      <c r="G115" s="5">
        <v>41.451011620251101</v>
      </c>
      <c r="H115" s="5">
        <v>69.225546820101698</v>
      </c>
    </row>
    <row r="116" spans="1:8">
      <c r="A116">
        <v>2016</v>
      </c>
      <c r="B116">
        <v>78</v>
      </c>
      <c r="C116" t="s">
        <v>40</v>
      </c>
      <c r="D116" s="3">
        <v>146</v>
      </c>
      <c r="E116" t="s">
        <v>330</v>
      </c>
      <c r="F116" s="5">
        <v>22.744628818358201</v>
      </c>
      <c r="G116" s="5">
        <v>15.0993123609558</v>
      </c>
      <c r="H116" s="5">
        <v>30.3899452757605</v>
      </c>
    </row>
    <row r="117" spans="1:8">
      <c r="A117">
        <v>2016</v>
      </c>
      <c r="B117">
        <v>78</v>
      </c>
      <c r="C117" t="s">
        <v>40</v>
      </c>
      <c r="D117" s="3">
        <v>146</v>
      </c>
      <c r="E117" t="s">
        <v>329</v>
      </c>
      <c r="F117" s="5">
        <v>39.5859327803309</v>
      </c>
      <c r="G117" s="5">
        <v>27.889037117747598</v>
      </c>
      <c r="H117" s="5">
        <v>51.282828442914202</v>
      </c>
    </row>
    <row r="118" spans="1:8">
      <c r="A118">
        <v>2016</v>
      </c>
      <c r="B118">
        <v>79</v>
      </c>
      <c r="C118" t="s">
        <v>41</v>
      </c>
      <c r="D118" s="3">
        <v>503</v>
      </c>
      <c r="E118" t="s">
        <v>332</v>
      </c>
      <c r="F118" s="5">
        <v>15.0691753100967</v>
      </c>
      <c r="G118" s="5">
        <v>11.658699880770699</v>
      </c>
      <c r="H118" s="5">
        <v>18.479650739422699</v>
      </c>
    </row>
    <row r="119" spans="1:8">
      <c r="A119">
        <v>2016</v>
      </c>
      <c r="B119">
        <v>79</v>
      </c>
      <c r="C119" t="s">
        <v>41</v>
      </c>
      <c r="D119" s="3">
        <v>503</v>
      </c>
      <c r="E119" t="s">
        <v>331</v>
      </c>
      <c r="F119" s="5">
        <v>63.090151113554697</v>
      </c>
      <c r="G119" s="5">
        <v>55.222063951465501</v>
      </c>
      <c r="H119" s="5">
        <v>70.958238275644007</v>
      </c>
    </row>
    <row r="120" spans="1:8">
      <c r="A120">
        <v>2016</v>
      </c>
      <c r="B120">
        <v>79</v>
      </c>
      <c r="C120" t="s">
        <v>41</v>
      </c>
      <c r="D120" s="3">
        <v>503</v>
      </c>
      <c r="E120" t="s">
        <v>330</v>
      </c>
      <c r="F120" s="5">
        <v>22.2462425325959</v>
      </c>
      <c r="G120" s="5">
        <v>18.107663533444398</v>
      </c>
      <c r="H120" s="5">
        <v>26.384821531747399</v>
      </c>
    </row>
    <row r="121" spans="1:8">
      <c r="A121">
        <v>2016</v>
      </c>
      <c r="B121">
        <v>79</v>
      </c>
      <c r="C121" t="s">
        <v>41</v>
      </c>
      <c r="D121" s="3">
        <v>503</v>
      </c>
      <c r="E121" t="s">
        <v>329</v>
      </c>
      <c r="F121" s="5">
        <v>37.101962822789197</v>
      </c>
      <c r="G121" s="5">
        <v>31.0629082227663</v>
      </c>
      <c r="H121" s="5">
        <v>43.141017422812098</v>
      </c>
    </row>
    <row r="122" spans="1:8">
      <c r="A122">
        <v>2016</v>
      </c>
      <c r="B122">
        <v>80</v>
      </c>
      <c r="C122" t="s">
        <v>42</v>
      </c>
      <c r="D122" s="3">
        <v>762</v>
      </c>
      <c r="E122" t="s">
        <v>332</v>
      </c>
      <c r="F122" s="5">
        <v>16.3493157319764</v>
      </c>
      <c r="G122" s="5">
        <v>13.4831543131716</v>
      </c>
      <c r="H122" s="5">
        <v>19.215477150781201</v>
      </c>
    </row>
    <row r="123" spans="1:8">
      <c r="A123">
        <v>2016</v>
      </c>
      <c r="B123">
        <v>80</v>
      </c>
      <c r="C123" t="s">
        <v>42</v>
      </c>
      <c r="D123" s="3">
        <v>762</v>
      </c>
      <c r="E123" t="s">
        <v>331</v>
      </c>
      <c r="F123" s="5">
        <v>70.4885134954866</v>
      </c>
      <c r="G123" s="5">
        <v>63.924453221976997</v>
      </c>
      <c r="H123" s="5">
        <v>77.052573768996297</v>
      </c>
    </row>
    <row r="124" spans="1:8">
      <c r="A124">
        <v>2016</v>
      </c>
      <c r="B124">
        <v>80</v>
      </c>
      <c r="C124" t="s">
        <v>42</v>
      </c>
      <c r="D124" s="3">
        <v>762</v>
      </c>
      <c r="E124" t="s">
        <v>330</v>
      </c>
      <c r="F124" s="5">
        <v>22.733556883281601</v>
      </c>
      <c r="G124" s="5">
        <v>19.345892248487999</v>
      </c>
      <c r="H124" s="5">
        <v>26.121221518075199</v>
      </c>
    </row>
    <row r="125" spans="1:8">
      <c r="A125">
        <v>2016</v>
      </c>
      <c r="B125">
        <v>80</v>
      </c>
      <c r="C125" t="s">
        <v>42</v>
      </c>
      <c r="D125" s="3">
        <v>762</v>
      </c>
      <c r="E125" t="s">
        <v>329</v>
      </c>
      <c r="F125" s="5">
        <v>45.583405481702599</v>
      </c>
      <c r="G125" s="5">
        <v>40.309626917315498</v>
      </c>
      <c r="H125" s="5">
        <v>50.857184046089799</v>
      </c>
    </row>
    <row r="126" spans="1:8">
      <c r="A126">
        <v>2016</v>
      </c>
      <c r="B126">
        <v>81</v>
      </c>
      <c r="C126" t="s">
        <v>43</v>
      </c>
      <c r="D126" s="3">
        <v>288</v>
      </c>
      <c r="E126" t="s">
        <v>332</v>
      </c>
      <c r="F126" s="5">
        <v>13.6527052629044</v>
      </c>
      <c r="G126" s="5">
        <v>9.4736043548106892</v>
      </c>
      <c r="H126" s="5">
        <v>17.831806170998199</v>
      </c>
    </row>
    <row r="127" spans="1:8">
      <c r="A127">
        <v>2016</v>
      </c>
      <c r="B127">
        <v>81</v>
      </c>
      <c r="C127" t="s">
        <v>43</v>
      </c>
      <c r="D127" s="3">
        <v>288</v>
      </c>
      <c r="E127" t="s">
        <v>331</v>
      </c>
      <c r="F127" s="5">
        <v>62.321577849044303</v>
      </c>
      <c r="G127" s="5">
        <v>52.3480482236182</v>
      </c>
      <c r="H127" s="5">
        <v>72.295107474470399</v>
      </c>
    </row>
    <row r="128" spans="1:8">
      <c r="A128">
        <v>2016</v>
      </c>
      <c r="B128">
        <v>81</v>
      </c>
      <c r="C128" t="s">
        <v>43</v>
      </c>
      <c r="D128" s="3">
        <v>288</v>
      </c>
      <c r="E128" t="s">
        <v>330</v>
      </c>
      <c r="F128" s="5">
        <v>20.438536173164</v>
      </c>
      <c r="G128" s="5">
        <v>15.309438825229201</v>
      </c>
      <c r="H128" s="5">
        <v>25.567633521098799</v>
      </c>
    </row>
    <row r="129" spans="1:8">
      <c r="A129">
        <v>2016</v>
      </c>
      <c r="B129">
        <v>81</v>
      </c>
      <c r="C129" t="s">
        <v>43</v>
      </c>
      <c r="D129" s="3">
        <v>288</v>
      </c>
      <c r="E129" t="s">
        <v>329</v>
      </c>
      <c r="F129" s="5">
        <v>36.792366066118397</v>
      </c>
      <c r="G129" s="5">
        <v>29.1483993801398</v>
      </c>
      <c r="H129" s="5">
        <v>44.436332752097101</v>
      </c>
    </row>
    <row r="130" spans="1:8">
      <c r="A130">
        <v>2016</v>
      </c>
      <c r="B130">
        <v>82</v>
      </c>
      <c r="C130" t="s">
        <v>44</v>
      </c>
      <c r="D130" s="3">
        <v>299</v>
      </c>
      <c r="E130" t="s">
        <v>332</v>
      </c>
      <c r="F130" s="5">
        <v>17.0406620484471</v>
      </c>
      <c r="G130" s="5">
        <v>12.363768910169</v>
      </c>
      <c r="H130" s="5">
        <v>21.717555186725299</v>
      </c>
    </row>
    <row r="131" spans="1:8">
      <c r="A131">
        <v>2016</v>
      </c>
      <c r="B131">
        <v>82</v>
      </c>
      <c r="C131" t="s">
        <v>44</v>
      </c>
      <c r="D131" s="3">
        <v>299</v>
      </c>
      <c r="E131" t="s">
        <v>331</v>
      </c>
      <c r="F131" s="5">
        <v>70.474062230936198</v>
      </c>
      <c r="G131" s="5">
        <v>59.880039113752296</v>
      </c>
      <c r="H131" s="5">
        <v>81.068085348120107</v>
      </c>
    </row>
    <row r="132" spans="1:8">
      <c r="A132">
        <v>2016</v>
      </c>
      <c r="B132">
        <v>82</v>
      </c>
      <c r="C132" t="s">
        <v>44</v>
      </c>
      <c r="D132" s="3">
        <v>299</v>
      </c>
      <c r="E132" t="s">
        <v>330</v>
      </c>
      <c r="F132" s="5">
        <v>24.152999009900999</v>
      </c>
      <c r="G132" s="5">
        <v>18.573940877176</v>
      </c>
      <c r="H132" s="5">
        <v>29.7320571426261</v>
      </c>
    </row>
    <row r="133" spans="1:8">
      <c r="A133">
        <v>2016</v>
      </c>
      <c r="B133">
        <v>82</v>
      </c>
      <c r="C133" t="s">
        <v>44</v>
      </c>
      <c r="D133" s="3">
        <v>299</v>
      </c>
      <c r="E133" t="s">
        <v>329</v>
      </c>
      <c r="F133" s="5">
        <v>38.008719859649098</v>
      </c>
      <c r="G133" s="5">
        <v>30.241861228066799</v>
      </c>
      <c r="H133" s="5">
        <v>45.775578491231499</v>
      </c>
    </row>
    <row r="134" spans="1:8">
      <c r="A134">
        <v>2016</v>
      </c>
      <c r="B134">
        <v>83</v>
      </c>
      <c r="C134" t="s">
        <v>45</v>
      </c>
      <c r="D134" s="3">
        <v>94</v>
      </c>
      <c r="E134" t="s">
        <v>332</v>
      </c>
      <c r="F134" s="5">
        <v>-88888</v>
      </c>
      <c r="G134" s="5">
        <v>-88888</v>
      </c>
      <c r="H134" s="5">
        <v>-88888</v>
      </c>
    </row>
    <row r="135" spans="1:8">
      <c r="A135">
        <v>2016</v>
      </c>
      <c r="B135">
        <v>83</v>
      </c>
      <c r="C135" t="s">
        <v>45</v>
      </c>
      <c r="D135" s="3">
        <v>94</v>
      </c>
      <c r="E135" t="s">
        <v>331</v>
      </c>
      <c r="F135" s="5">
        <v>68.308564834646702</v>
      </c>
      <c r="G135" s="5">
        <v>49.918074977749903</v>
      </c>
      <c r="H135" s="5">
        <v>86.699054691543495</v>
      </c>
    </row>
    <row r="136" spans="1:8">
      <c r="A136">
        <v>2016</v>
      </c>
      <c r="B136">
        <v>83</v>
      </c>
      <c r="C136" t="s">
        <v>45</v>
      </c>
      <c r="D136" s="3">
        <v>94</v>
      </c>
      <c r="E136" t="s">
        <v>330</v>
      </c>
      <c r="F136" s="5">
        <v>-88888</v>
      </c>
      <c r="G136" s="5">
        <v>-88888</v>
      </c>
      <c r="H136" s="5">
        <v>-88888</v>
      </c>
    </row>
    <row r="137" spans="1:8">
      <c r="A137">
        <v>2016</v>
      </c>
      <c r="B137">
        <v>83</v>
      </c>
      <c r="C137" t="s">
        <v>45</v>
      </c>
      <c r="D137" s="3">
        <v>94</v>
      </c>
      <c r="E137" t="s">
        <v>329</v>
      </c>
      <c r="F137" s="5">
        <v>33.592825253293697</v>
      </c>
      <c r="G137" s="5">
        <v>20.680158941478901</v>
      </c>
      <c r="H137" s="5">
        <v>46.5054915651084</v>
      </c>
    </row>
    <row r="138" spans="1:8">
      <c r="A138">
        <v>2016</v>
      </c>
      <c r="B138">
        <v>85</v>
      </c>
      <c r="C138" t="s">
        <v>46</v>
      </c>
      <c r="D138" s="3">
        <v>168</v>
      </c>
      <c r="E138" t="s">
        <v>332</v>
      </c>
      <c r="F138" s="5">
        <v>16.447883066271299</v>
      </c>
      <c r="G138" s="5">
        <v>10.3555019201159</v>
      </c>
      <c r="H138" s="5">
        <v>22.540264212426798</v>
      </c>
    </row>
    <row r="139" spans="1:8">
      <c r="A139">
        <v>2016</v>
      </c>
      <c r="B139">
        <v>85</v>
      </c>
      <c r="C139" t="s">
        <v>46</v>
      </c>
      <c r="D139" s="3">
        <v>168</v>
      </c>
      <c r="E139" t="s">
        <v>331</v>
      </c>
      <c r="F139" s="5">
        <v>57.559601411259301</v>
      </c>
      <c r="G139" s="5">
        <v>45.1763467850108</v>
      </c>
      <c r="H139" s="5">
        <v>69.942856037507795</v>
      </c>
    </row>
    <row r="140" spans="1:8">
      <c r="A140">
        <v>2016</v>
      </c>
      <c r="B140">
        <v>85</v>
      </c>
      <c r="C140" t="s">
        <v>46</v>
      </c>
      <c r="D140" s="3">
        <v>168</v>
      </c>
      <c r="E140" t="s">
        <v>330</v>
      </c>
      <c r="F140" s="5">
        <v>24.755457682174399</v>
      </c>
      <c r="G140" s="5">
        <v>17.268551583773899</v>
      </c>
      <c r="H140" s="5">
        <v>32.242363780574799</v>
      </c>
    </row>
    <row r="141" spans="1:8">
      <c r="A141">
        <v>2016</v>
      </c>
      <c r="B141">
        <v>85</v>
      </c>
      <c r="C141" t="s">
        <v>46</v>
      </c>
      <c r="D141" s="3">
        <v>168</v>
      </c>
      <c r="E141" t="s">
        <v>329</v>
      </c>
      <c r="F141" s="5">
        <v>27.627003593173001</v>
      </c>
      <c r="G141" s="5">
        <v>19.065306477724899</v>
      </c>
      <c r="H141" s="5">
        <v>36.188700708621099</v>
      </c>
    </row>
    <row r="142" spans="1:8">
      <c r="A142">
        <v>2016</v>
      </c>
      <c r="B142">
        <v>86</v>
      </c>
      <c r="C142" t="s">
        <v>47</v>
      </c>
      <c r="D142" s="3">
        <v>164</v>
      </c>
      <c r="E142" t="s">
        <v>332</v>
      </c>
      <c r="F142" s="5">
        <v>10.9802871952615</v>
      </c>
      <c r="G142" s="5">
        <v>5.9076533122999404</v>
      </c>
      <c r="H142" s="5">
        <v>16.052921078223001</v>
      </c>
    </row>
    <row r="143" spans="1:8">
      <c r="A143">
        <v>2016</v>
      </c>
      <c r="B143">
        <v>86</v>
      </c>
      <c r="C143" t="s">
        <v>47</v>
      </c>
      <c r="D143" s="3">
        <v>164</v>
      </c>
      <c r="E143" t="s">
        <v>331</v>
      </c>
      <c r="F143" s="5">
        <v>67.379253270934797</v>
      </c>
      <c r="G143" s="5">
        <v>52.969961946364002</v>
      </c>
      <c r="H143" s="5">
        <v>81.788544595505499</v>
      </c>
    </row>
    <row r="144" spans="1:8">
      <c r="A144">
        <v>2016</v>
      </c>
      <c r="B144">
        <v>86</v>
      </c>
      <c r="C144" t="s">
        <v>47</v>
      </c>
      <c r="D144" s="3">
        <v>164</v>
      </c>
      <c r="E144" t="s">
        <v>330</v>
      </c>
      <c r="F144" s="5">
        <v>20.867044762644198</v>
      </c>
      <c r="G144" s="5">
        <v>13.8528542029624</v>
      </c>
      <c r="H144" s="5">
        <v>27.881235322325999</v>
      </c>
    </row>
    <row r="145" spans="1:8">
      <c r="A145">
        <v>2016</v>
      </c>
      <c r="B145">
        <v>86</v>
      </c>
      <c r="C145" t="s">
        <v>47</v>
      </c>
      <c r="D145" s="3">
        <v>164</v>
      </c>
      <c r="E145" t="s">
        <v>329</v>
      </c>
      <c r="F145" s="5">
        <v>38.482317230866798</v>
      </c>
      <c r="G145" s="5">
        <v>27.595606886848799</v>
      </c>
      <c r="H145" s="5">
        <v>49.369027574884697</v>
      </c>
    </row>
    <row r="146" spans="1:8">
      <c r="A146">
        <v>2016</v>
      </c>
      <c r="B146">
        <v>87</v>
      </c>
      <c r="C146" t="s">
        <v>48</v>
      </c>
      <c r="D146" s="3">
        <v>102</v>
      </c>
      <c r="E146" t="s">
        <v>332</v>
      </c>
      <c r="F146" s="5">
        <v>-88888</v>
      </c>
      <c r="G146" s="5">
        <v>-88888</v>
      </c>
      <c r="H146" s="5">
        <v>-88888</v>
      </c>
    </row>
    <row r="147" spans="1:8">
      <c r="A147">
        <v>2016</v>
      </c>
      <c r="B147">
        <v>87</v>
      </c>
      <c r="C147" t="s">
        <v>48</v>
      </c>
      <c r="D147" s="3">
        <v>102</v>
      </c>
      <c r="E147" t="s">
        <v>331</v>
      </c>
      <c r="F147" s="5">
        <v>75.792218042126706</v>
      </c>
      <c r="G147" s="5">
        <v>56.9260002608533</v>
      </c>
      <c r="H147" s="5">
        <v>94.658435823400097</v>
      </c>
    </row>
    <row r="148" spans="1:8">
      <c r="A148">
        <v>2016</v>
      </c>
      <c r="B148">
        <v>87</v>
      </c>
      <c r="C148" t="s">
        <v>48</v>
      </c>
      <c r="D148" s="3">
        <v>102</v>
      </c>
      <c r="E148" t="s">
        <v>330</v>
      </c>
      <c r="F148" s="5">
        <v>-88888</v>
      </c>
      <c r="G148" s="5">
        <v>-88888</v>
      </c>
      <c r="H148" s="5">
        <v>-88888</v>
      </c>
    </row>
    <row r="149" spans="1:8">
      <c r="A149">
        <v>2016</v>
      </c>
      <c r="B149">
        <v>87</v>
      </c>
      <c r="C149" t="s">
        <v>48</v>
      </c>
      <c r="D149" s="3">
        <v>102</v>
      </c>
      <c r="E149" t="s">
        <v>329</v>
      </c>
      <c r="F149" s="5">
        <v>38.305831567823603</v>
      </c>
      <c r="G149" s="5">
        <v>24.8211678894972</v>
      </c>
      <c r="H149" s="5">
        <v>51.790495246150101</v>
      </c>
    </row>
    <row r="150" spans="1:8">
      <c r="A150">
        <v>2016</v>
      </c>
      <c r="B150">
        <v>89</v>
      </c>
      <c r="C150" t="s">
        <v>49</v>
      </c>
      <c r="D150" s="3">
        <v>167</v>
      </c>
      <c r="E150" t="s">
        <v>332</v>
      </c>
      <c r="F150" s="5">
        <v>8.3642708426648191</v>
      </c>
      <c r="G150" s="5">
        <v>3.9827978329839602</v>
      </c>
      <c r="H150" s="5">
        <v>12.745743852345701</v>
      </c>
    </row>
    <row r="151" spans="1:8">
      <c r="A151">
        <v>2016</v>
      </c>
      <c r="B151">
        <v>89</v>
      </c>
      <c r="C151" t="s">
        <v>49</v>
      </c>
      <c r="D151" s="3">
        <v>167</v>
      </c>
      <c r="E151" t="s">
        <v>331</v>
      </c>
      <c r="F151" s="5">
        <v>75.400170530071307</v>
      </c>
      <c r="G151" s="5">
        <v>60.6950796602545</v>
      </c>
      <c r="H151" s="5">
        <v>90.105261399888207</v>
      </c>
    </row>
    <row r="152" spans="1:8">
      <c r="A152">
        <v>2016</v>
      </c>
      <c r="B152">
        <v>89</v>
      </c>
      <c r="C152" t="s">
        <v>49</v>
      </c>
      <c r="D152" s="3">
        <v>167</v>
      </c>
      <c r="E152" t="s">
        <v>330</v>
      </c>
      <c r="F152" s="5">
        <v>14.370611812302601</v>
      </c>
      <c r="G152" s="5">
        <v>8.6211696611161095</v>
      </c>
      <c r="H152" s="5">
        <v>20.120053963489099</v>
      </c>
    </row>
    <row r="153" spans="1:8">
      <c r="A153">
        <v>2016</v>
      </c>
      <c r="B153">
        <v>89</v>
      </c>
      <c r="C153" t="s">
        <v>49</v>
      </c>
      <c r="D153" s="3">
        <v>167</v>
      </c>
      <c r="E153" t="s">
        <v>329</v>
      </c>
      <c r="F153" s="5">
        <v>52.111815574223201</v>
      </c>
      <c r="G153" s="5">
        <v>39.903851133924</v>
      </c>
      <c r="H153" s="5">
        <v>64.319780014522294</v>
      </c>
    </row>
    <row r="154" spans="1:8">
      <c r="A154">
        <v>2016</v>
      </c>
      <c r="B154">
        <v>91</v>
      </c>
      <c r="C154" t="s">
        <v>50</v>
      </c>
      <c r="D154" s="3">
        <v>164</v>
      </c>
      <c r="E154" t="s">
        <v>332</v>
      </c>
      <c r="F154" s="5">
        <v>15.007072527840901</v>
      </c>
      <c r="G154" s="5">
        <v>9.1243000969272394</v>
      </c>
      <c r="H154" s="5">
        <v>20.889844958754502</v>
      </c>
    </row>
    <row r="155" spans="1:8">
      <c r="A155">
        <v>2016</v>
      </c>
      <c r="B155">
        <v>91</v>
      </c>
      <c r="C155" t="s">
        <v>50</v>
      </c>
      <c r="D155" s="3">
        <v>164</v>
      </c>
      <c r="E155" t="s">
        <v>331</v>
      </c>
      <c r="F155" s="5">
        <v>71.893186333800003</v>
      </c>
      <c r="G155" s="5">
        <v>57.039900152435699</v>
      </c>
      <c r="H155" s="5">
        <v>86.746472515164299</v>
      </c>
    </row>
    <row r="156" spans="1:8">
      <c r="A156">
        <v>2016</v>
      </c>
      <c r="B156">
        <v>91</v>
      </c>
      <c r="C156" t="s">
        <v>50</v>
      </c>
      <c r="D156" s="3">
        <v>164</v>
      </c>
      <c r="E156" t="s">
        <v>330</v>
      </c>
      <c r="F156" s="5">
        <v>18.0147921502606</v>
      </c>
      <c r="G156" s="5">
        <v>11.568281571010299</v>
      </c>
      <c r="H156" s="5">
        <v>24.461302729511001</v>
      </c>
    </row>
    <row r="157" spans="1:8">
      <c r="A157">
        <v>2016</v>
      </c>
      <c r="B157">
        <v>91</v>
      </c>
      <c r="C157" t="s">
        <v>50</v>
      </c>
      <c r="D157" s="3">
        <v>164</v>
      </c>
      <c r="E157" t="s">
        <v>329</v>
      </c>
      <c r="F157" s="5">
        <v>47.116377442414603</v>
      </c>
      <c r="G157" s="5">
        <v>35.093678899979302</v>
      </c>
      <c r="H157" s="5">
        <v>59.139075984849804</v>
      </c>
    </row>
    <row r="158" spans="1:8">
      <c r="A158">
        <v>2016</v>
      </c>
      <c r="B158">
        <v>96</v>
      </c>
      <c r="C158" t="s">
        <v>51</v>
      </c>
      <c r="D158" s="3">
        <v>273</v>
      </c>
      <c r="E158" t="s">
        <v>332</v>
      </c>
      <c r="F158" s="5">
        <v>19.0807184649702</v>
      </c>
      <c r="G158" s="5">
        <v>13.8439218541033</v>
      </c>
      <c r="H158" s="5">
        <v>24.317515075837001</v>
      </c>
    </row>
    <row r="159" spans="1:8">
      <c r="A159">
        <v>2016</v>
      </c>
      <c r="B159">
        <v>96</v>
      </c>
      <c r="C159" t="s">
        <v>51</v>
      </c>
      <c r="D159" s="3">
        <v>273</v>
      </c>
      <c r="E159" t="s">
        <v>331</v>
      </c>
      <c r="F159" s="5">
        <v>72.121569026723805</v>
      </c>
      <c r="G159" s="5">
        <v>60.980976250130297</v>
      </c>
      <c r="H159" s="5">
        <v>83.262161803317298</v>
      </c>
    </row>
    <row r="160" spans="1:8">
      <c r="A160">
        <v>2016</v>
      </c>
      <c r="B160">
        <v>96</v>
      </c>
      <c r="C160" t="s">
        <v>51</v>
      </c>
      <c r="D160" s="3">
        <v>273</v>
      </c>
      <c r="E160" t="s">
        <v>330</v>
      </c>
      <c r="F160" s="5">
        <v>24.719937866794702</v>
      </c>
      <c r="G160" s="5">
        <v>18.7560224092718</v>
      </c>
      <c r="H160" s="5">
        <v>30.6838533243175</v>
      </c>
    </row>
    <row r="161" spans="1:8">
      <c r="A161">
        <v>2016</v>
      </c>
      <c r="B161">
        <v>96</v>
      </c>
      <c r="C161" t="s">
        <v>51</v>
      </c>
      <c r="D161" s="3">
        <v>273</v>
      </c>
      <c r="E161" t="s">
        <v>329</v>
      </c>
      <c r="F161" s="5">
        <v>41.751168125958301</v>
      </c>
      <c r="G161" s="5">
        <v>33.265554995101603</v>
      </c>
      <c r="H161" s="5">
        <v>50.236781256815</v>
      </c>
    </row>
    <row r="162" spans="1:8">
      <c r="A162">
        <v>2016</v>
      </c>
      <c r="B162">
        <v>101</v>
      </c>
      <c r="C162" t="s">
        <v>52</v>
      </c>
      <c r="D162" s="3">
        <v>69</v>
      </c>
      <c r="E162" t="s">
        <v>332</v>
      </c>
      <c r="F162" s="5">
        <v>-88888</v>
      </c>
      <c r="G162" s="5">
        <v>-88888</v>
      </c>
      <c r="H162" s="5">
        <v>-88888</v>
      </c>
    </row>
    <row r="163" spans="1:8">
      <c r="A163">
        <v>2016</v>
      </c>
      <c r="B163">
        <v>101</v>
      </c>
      <c r="C163" t="s">
        <v>52</v>
      </c>
      <c r="D163" s="3">
        <v>69</v>
      </c>
      <c r="E163" t="s">
        <v>331</v>
      </c>
      <c r="F163" s="5">
        <v>81.446938489798796</v>
      </c>
      <c r="G163" s="5">
        <v>57.102676801581403</v>
      </c>
      <c r="H163" s="5">
        <v>105.791200178016</v>
      </c>
    </row>
    <row r="164" spans="1:8">
      <c r="A164">
        <v>2016</v>
      </c>
      <c r="B164">
        <v>101</v>
      </c>
      <c r="C164" t="s">
        <v>52</v>
      </c>
      <c r="D164" s="3">
        <v>69</v>
      </c>
      <c r="E164" t="s">
        <v>330</v>
      </c>
      <c r="F164" s="5">
        <v>-88888</v>
      </c>
      <c r="G164" s="5">
        <v>-88888</v>
      </c>
      <c r="H164" s="5">
        <v>-88888</v>
      </c>
    </row>
    <row r="165" spans="1:8">
      <c r="A165">
        <v>2016</v>
      </c>
      <c r="B165">
        <v>101</v>
      </c>
      <c r="C165" t="s">
        <v>52</v>
      </c>
      <c r="D165" s="3">
        <v>69</v>
      </c>
      <c r="E165" t="s">
        <v>329</v>
      </c>
      <c r="F165" s="5">
        <v>-88888</v>
      </c>
      <c r="G165" s="5">
        <v>-88888</v>
      </c>
      <c r="H165" s="5">
        <v>-88888</v>
      </c>
    </row>
    <row r="166" spans="1:8">
      <c r="A166">
        <v>2016</v>
      </c>
      <c r="B166">
        <v>102</v>
      </c>
      <c r="C166" t="s">
        <v>53</v>
      </c>
      <c r="D166" s="3">
        <v>276</v>
      </c>
      <c r="E166" t="s">
        <v>332</v>
      </c>
      <c r="F166" s="5">
        <v>13.0709276711657</v>
      </c>
      <c r="G166" s="5">
        <v>8.7405232184281996</v>
      </c>
      <c r="H166" s="5">
        <v>17.401332123903099</v>
      </c>
    </row>
    <row r="167" spans="1:8">
      <c r="A167">
        <v>2016</v>
      </c>
      <c r="B167">
        <v>102</v>
      </c>
      <c r="C167" t="s">
        <v>53</v>
      </c>
      <c r="D167" s="3">
        <v>276</v>
      </c>
      <c r="E167" t="s">
        <v>331</v>
      </c>
      <c r="F167" s="5">
        <v>54.7513426532308</v>
      </c>
      <c r="G167" s="5">
        <v>45.302992277960698</v>
      </c>
      <c r="H167" s="5">
        <v>64.199693028500803</v>
      </c>
    </row>
    <row r="168" spans="1:8">
      <c r="A168">
        <v>2016</v>
      </c>
      <c r="B168">
        <v>102</v>
      </c>
      <c r="C168" t="s">
        <v>53</v>
      </c>
      <c r="D168" s="3">
        <v>276</v>
      </c>
      <c r="E168" t="s">
        <v>330</v>
      </c>
      <c r="F168" s="5">
        <v>20.9122418836909</v>
      </c>
      <c r="G168" s="5">
        <v>15.434990781422799</v>
      </c>
      <c r="H168" s="5">
        <v>26.389492985958999</v>
      </c>
    </row>
    <row r="169" spans="1:8">
      <c r="A169">
        <v>2016</v>
      </c>
      <c r="B169">
        <v>102</v>
      </c>
      <c r="C169" t="s">
        <v>53</v>
      </c>
      <c r="D169" s="3">
        <v>276</v>
      </c>
      <c r="E169" t="s">
        <v>329</v>
      </c>
      <c r="F169" s="5">
        <v>40.9160488095144</v>
      </c>
      <c r="G169" s="5">
        <v>32.731134389794498</v>
      </c>
      <c r="H169" s="5">
        <v>49.100963229234303</v>
      </c>
    </row>
    <row r="170" spans="1:8">
      <c r="A170">
        <v>2016</v>
      </c>
      <c r="B170">
        <v>103</v>
      </c>
      <c r="C170" t="s">
        <v>54</v>
      </c>
      <c r="D170" s="3">
        <v>609</v>
      </c>
      <c r="E170" t="s">
        <v>332</v>
      </c>
      <c r="F170" s="5">
        <v>10.7700055605958</v>
      </c>
      <c r="G170" s="5">
        <v>8.1313541982498396</v>
      </c>
      <c r="H170" s="5">
        <v>13.4086569229418</v>
      </c>
    </row>
    <row r="171" spans="1:8">
      <c r="A171">
        <v>2016</v>
      </c>
      <c r="B171">
        <v>103</v>
      </c>
      <c r="C171" t="s">
        <v>54</v>
      </c>
      <c r="D171" s="3">
        <v>609</v>
      </c>
      <c r="E171" t="s">
        <v>331</v>
      </c>
      <c r="F171" s="5">
        <v>63.839343391823903</v>
      </c>
      <c r="G171" s="5">
        <v>56.833682019017303</v>
      </c>
      <c r="H171" s="5">
        <v>70.845004764630502</v>
      </c>
    </row>
    <row r="172" spans="1:8">
      <c r="A172">
        <v>2016</v>
      </c>
      <c r="B172">
        <v>103</v>
      </c>
      <c r="C172" t="s">
        <v>54</v>
      </c>
      <c r="D172" s="3">
        <v>609</v>
      </c>
      <c r="E172" t="s">
        <v>330</v>
      </c>
      <c r="F172" s="5">
        <v>22.191344378931401</v>
      </c>
      <c r="G172" s="5">
        <v>18.405587511181199</v>
      </c>
      <c r="H172" s="5">
        <v>25.977101246681698</v>
      </c>
    </row>
    <row r="173" spans="1:8">
      <c r="A173">
        <v>2016</v>
      </c>
      <c r="B173">
        <v>103</v>
      </c>
      <c r="C173" t="s">
        <v>54</v>
      </c>
      <c r="D173" s="3">
        <v>609</v>
      </c>
      <c r="E173" t="s">
        <v>329</v>
      </c>
      <c r="F173" s="5">
        <v>44.960205441334601</v>
      </c>
      <c r="G173" s="5">
        <v>39.072306473319102</v>
      </c>
      <c r="H173" s="5">
        <v>50.8481044093501</v>
      </c>
    </row>
    <row r="174" spans="1:8">
      <c r="A174">
        <v>2016</v>
      </c>
      <c r="B174">
        <v>104</v>
      </c>
      <c r="C174" t="s">
        <v>55</v>
      </c>
      <c r="D174" s="3">
        <v>135</v>
      </c>
      <c r="E174" t="s">
        <v>332</v>
      </c>
      <c r="F174" s="5">
        <v>-88888</v>
      </c>
      <c r="G174" s="5">
        <v>-88888</v>
      </c>
      <c r="H174" s="5">
        <v>-88888</v>
      </c>
    </row>
    <row r="175" spans="1:8">
      <c r="A175">
        <v>2016</v>
      </c>
      <c r="B175">
        <v>104</v>
      </c>
      <c r="C175" t="s">
        <v>55</v>
      </c>
      <c r="D175" s="3">
        <v>135</v>
      </c>
      <c r="E175" t="s">
        <v>331</v>
      </c>
      <c r="F175" s="5">
        <v>76.982545298283299</v>
      </c>
      <c r="G175" s="5">
        <v>60.898066169900503</v>
      </c>
      <c r="H175" s="5">
        <v>93.067024426666094</v>
      </c>
    </row>
    <row r="176" spans="1:8">
      <c r="A176">
        <v>2016</v>
      </c>
      <c r="B176">
        <v>104</v>
      </c>
      <c r="C176" t="s">
        <v>55</v>
      </c>
      <c r="D176" s="3">
        <v>135</v>
      </c>
      <c r="E176" t="s">
        <v>330</v>
      </c>
      <c r="F176" s="5">
        <v>23.200414203742699</v>
      </c>
      <c r="G176" s="5">
        <v>14.8982526045453</v>
      </c>
      <c r="H176" s="5">
        <v>31.502575802940001</v>
      </c>
    </row>
    <row r="177" spans="1:8">
      <c r="A177">
        <v>2016</v>
      </c>
      <c r="B177">
        <v>104</v>
      </c>
      <c r="C177" t="s">
        <v>55</v>
      </c>
      <c r="D177" s="3">
        <v>135</v>
      </c>
      <c r="E177" t="s">
        <v>329</v>
      </c>
      <c r="F177" s="5">
        <v>50.877005311244901</v>
      </c>
      <c r="G177" s="5">
        <v>37.783268270515599</v>
      </c>
      <c r="H177" s="5">
        <v>63.970742351974103</v>
      </c>
    </row>
    <row r="178" spans="1:8">
      <c r="A178">
        <v>2016</v>
      </c>
      <c r="B178">
        <v>105</v>
      </c>
      <c r="C178" t="s">
        <v>56</v>
      </c>
      <c r="D178" s="3">
        <v>138</v>
      </c>
      <c r="E178" t="s">
        <v>332</v>
      </c>
      <c r="F178" s="5">
        <v>-88888</v>
      </c>
      <c r="G178" s="5">
        <v>-88888</v>
      </c>
      <c r="H178" s="5">
        <v>-88888</v>
      </c>
    </row>
    <row r="179" spans="1:8">
      <c r="A179">
        <v>2016</v>
      </c>
      <c r="B179">
        <v>105</v>
      </c>
      <c r="C179" t="s">
        <v>56</v>
      </c>
      <c r="D179" s="3">
        <v>138</v>
      </c>
      <c r="E179" t="s">
        <v>331</v>
      </c>
      <c r="F179" s="5">
        <v>58.233835881652098</v>
      </c>
      <c r="G179" s="5">
        <v>44.591697532953397</v>
      </c>
      <c r="H179" s="5">
        <v>71.875974230350906</v>
      </c>
    </row>
    <row r="180" spans="1:8">
      <c r="A180">
        <v>2016</v>
      </c>
      <c r="B180">
        <v>105</v>
      </c>
      <c r="C180" t="s">
        <v>56</v>
      </c>
      <c r="D180" s="3">
        <v>138</v>
      </c>
      <c r="E180" t="s">
        <v>330</v>
      </c>
      <c r="F180" s="5">
        <v>21.550578494752202</v>
      </c>
      <c r="G180" s="5">
        <v>13.568132511815501</v>
      </c>
      <c r="H180" s="5">
        <v>29.533024477689001</v>
      </c>
    </row>
    <row r="181" spans="1:8">
      <c r="A181">
        <v>2016</v>
      </c>
      <c r="B181">
        <v>105</v>
      </c>
      <c r="C181" t="s">
        <v>56</v>
      </c>
      <c r="D181" s="3">
        <v>138</v>
      </c>
      <c r="E181" t="s">
        <v>329</v>
      </c>
      <c r="F181" s="5">
        <v>47.962201633932899</v>
      </c>
      <c r="G181" s="5">
        <v>35.5108139898094</v>
      </c>
      <c r="H181" s="5">
        <v>60.413589278056499</v>
      </c>
    </row>
    <row r="182" spans="1:8">
      <c r="A182">
        <v>2016</v>
      </c>
      <c r="B182">
        <v>106</v>
      </c>
      <c r="C182" t="s">
        <v>57</v>
      </c>
      <c r="D182" s="3">
        <v>165</v>
      </c>
      <c r="E182" t="s">
        <v>332</v>
      </c>
      <c r="F182" s="5">
        <v>12.7862497772824</v>
      </c>
      <c r="G182" s="5">
        <v>7.3174804144415599</v>
      </c>
      <c r="H182" s="5">
        <v>18.255019140123199</v>
      </c>
    </row>
    <row r="183" spans="1:8">
      <c r="A183">
        <v>2016</v>
      </c>
      <c r="B183">
        <v>106</v>
      </c>
      <c r="C183" t="s">
        <v>57</v>
      </c>
      <c r="D183" s="3">
        <v>165</v>
      </c>
      <c r="E183" t="s">
        <v>331</v>
      </c>
      <c r="F183" s="5">
        <v>75.766920007866702</v>
      </c>
      <c r="G183" s="5">
        <v>61.204986795065302</v>
      </c>
      <c r="H183" s="5">
        <v>90.328853220668194</v>
      </c>
    </row>
    <row r="184" spans="1:8">
      <c r="A184">
        <v>2016</v>
      </c>
      <c r="B184">
        <v>106</v>
      </c>
      <c r="C184" t="s">
        <v>57</v>
      </c>
      <c r="D184" s="3">
        <v>165</v>
      </c>
      <c r="E184" t="s">
        <v>330</v>
      </c>
      <c r="F184" s="5">
        <v>23.842466161715901</v>
      </c>
      <c r="G184" s="5">
        <v>16.359479987989701</v>
      </c>
      <c r="H184" s="5">
        <v>31.325452335442101</v>
      </c>
    </row>
    <row r="185" spans="1:8">
      <c r="A185">
        <v>2016</v>
      </c>
      <c r="B185">
        <v>106</v>
      </c>
      <c r="C185" t="s">
        <v>57</v>
      </c>
      <c r="D185" s="3">
        <v>165</v>
      </c>
      <c r="E185" t="s">
        <v>329</v>
      </c>
      <c r="F185" s="5">
        <v>57.7801458529337</v>
      </c>
      <c r="G185" s="5">
        <v>45.038628222409798</v>
      </c>
      <c r="H185" s="5">
        <v>70.521663483457502</v>
      </c>
    </row>
    <row r="186" spans="1:8">
      <c r="A186">
        <v>2016</v>
      </c>
      <c r="B186">
        <v>107</v>
      </c>
      <c r="C186" t="s">
        <v>58</v>
      </c>
      <c r="D186" s="3">
        <v>73</v>
      </c>
      <c r="E186" t="s">
        <v>332</v>
      </c>
      <c r="F186" s="5">
        <v>-88888</v>
      </c>
      <c r="G186" s="5">
        <v>-88888</v>
      </c>
      <c r="H186" s="5">
        <v>-88888</v>
      </c>
    </row>
    <row r="187" spans="1:8">
      <c r="A187">
        <v>2016</v>
      </c>
      <c r="B187">
        <v>107</v>
      </c>
      <c r="C187" t="s">
        <v>58</v>
      </c>
      <c r="D187" s="3">
        <v>73</v>
      </c>
      <c r="E187" t="s">
        <v>331</v>
      </c>
      <c r="F187" s="5">
        <v>72.649584947227197</v>
      </c>
      <c r="G187" s="5">
        <v>51.422861977952202</v>
      </c>
      <c r="H187" s="5">
        <v>93.876307916502199</v>
      </c>
    </row>
    <row r="188" spans="1:8">
      <c r="A188">
        <v>2016</v>
      </c>
      <c r="B188">
        <v>107</v>
      </c>
      <c r="C188" t="s">
        <v>58</v>
      </c>
      <c r="D188" s="3">
        <v>73</v>
      </c>
      <c r="E188" t="s">
        <v>330</v>
      </c>
      <c r="F188" s="5">
        <v>-88888</v>
      </c>
      <c r="G188" s="5">
        <v>-88888</v>
      </c>
      <c r="H188" s="5">
        <v>-88888</v>
      </c>
    </row>
    <row r="189" spans="1:8">
      <c r="A189">
        <v>2016</v>
      </c>
      <c r="B189">
        <v>107</v>
      </c>
      <c r="C189" t="s">
        <v>58</v>
      </c>
      <c r="D189" s="3">
        <v>73</v>
      </c>
      <c r="E189" t="s">
        <v>329</v>
      </c>
      <c r="F189" s="5">
        <v>-88888</v>
      </c>
      <c r="G189" s="5">
        <v>-88888</v>
      </c>
      <c r="H189" s="5">
        <v>-88888</v>
      </c>
    </row>
    <row r="190" spans="1:8">
      <c r="A190">
        <v>2016</v>
      </c>
      <c r="B190">
        <v>109</v>
      </c>
      <c r="C190" t="s">
        <v>59</v>
      </c>
      <c r="D190" s="3">
        <v>266</v>
      </c>
      <c r="E190" t="s">
        <v>332</v>
      </c>
      <c r="F190" s="5">
        <v>17.3992799665413</v>
      </c>
      <c r="G190" s="5">
        <v>12.476995270071001</v>
      </c>
      <c r="H190" s="5">
        <v>22.3215646630115</v>
      </c>
    </row>
    <row r="191" spans="1:8">
      <c r="A191">
        <v>2016</v>
      </c>
      <c r="B191">
        <v>109</v>
      </c>
      <c r="C191" t="s">
        <v>59</v>
      </c>
      <c r="D191" s="3">
        <v>266</v>
      </c>
      <c r="E191" t="s">
        <v>331</v>
      </c>
      <c r="F191" s="5">
        <v>70.645535417582707</v>
      </c>
      <c r="G191" s="5">
        <v>59.377393225821201</v>
      </c>
      <c r="H191" s="5">
        <v>81.913677609344106</v>
      </c>
    </row>
    <row r="192" spans="1:8">
      <c r="A192">
        <v>2016</v>
      </c>
      <c r="B192">
        <v>109</v>
      </c>
      <c r="C192" t="s">
        <v>59</v>
      </c>
      <c r="D192" s="3">
        <v>266</v>
      </c>
      <c r="E192" t="s">
        <v>330</v>
      </c>
      <c r="F192" s="5">
        <v>23.767290650515999</v>
      </c>
      <c r="G192" s="5">
        <v>17.989270258543002</v>
      </c>
      <c r="H192" s="5">
        <v>29.545311042489001</v>
      </c>
    </row>
    <row r="193" spans="1:8">
      <c r="A193">
        <v>2016</v>
      </c>
      <c r="B193">
        <v>109</v>
      </c>
      <c r="C193" t="s">
        <v>59</v>
      </c>
      <c r="D193" s="3">
        <v>266</v>
      </c>
      <c r="E193" t="s">
        <v>329</v>
      </c>
      <c r="F193" s="5">
        <v>34.188848666673898</v>
      </c>
      <c r="G193" s="5">
        <v>26.3459046109196</v>
      </c>
      <c r="H193" s="5">
        <v>42.0317927224282</v>
      </c>
    </row>
    <row r="194" spans="1:8">
      <c r="A194">
        <v>2016</v>
      </c>
      <c r="B194">
        <v>110</v>
      </c>
      <c r="C194" t="s">
        <v>60</v>
      </c>
      <c r="D194" s="3">
        <v>689</v>
      </c>
      <c r="E194" t="s">
        <v>332</v>
      </c>
      <c r="F194" s="5">
        <v>16.048545968479601</v>
      </c>
      <c r="G194" s="5">
        <v>13.1025012401631</v>
      </c>
      <c r="H194" s="5">
        <v>18.994590696796202</v>
      </c>
    </row>
    <row r="195" spans="1:8">
      <c r="A195">
        <v>2016</v>
      </c>
      <c r="B195">
        <v>110</v>
      </c>
      <c r="C195" t="s">
        <v>60</v>
      </c>
      <c r="D195" s="3">
        <v>689</v>
      </c>
      <c r="E195" t="s">
        <v>331</v>
      </c>
      <c r="F195" s="5">
        <v>64.704239448862197</v>
      </c>
      <c r="G195" s="5">
        <v>57.647768678014998</v>
      </c>
      <c r="H195" s="5">
        <v>71.760710219709395</v>
      </c>
    </row>
    <row r="196" spans="1:8">
      <c r="A196">
        <v>2016</v>
      </c>
      <c r="B196">
        <v>110</v>
      </c>
      <c r="C196" t="s">
        <v>60</v>
      </c>
      <c r="D196" s="3">
        <v>689</v>
      </c>
      <c r="E196" t="s">
        <v>330</v>
      </c>
      <c r="F196" s="5">
        <v>22.800715967150701</v>
      </c>
      <c r="G196" s="5">
        <v>19.278697588561698</v>
      </c>
      <c r="H196" s="5">
        <v>26.3227343457398</v>
      </c>
    </row>
    <row r="197" spans="1:8">
      <c r="A197">
        <v>2016</v>
      </c>
      <c r="B197">
        <v>110</v>
      </c>
      <c r="C197" t="s">
        <v>60</v>
      </c>
      <c r="D197" s="3">
        <v>689</v>
      </c>
      <c r="E197" t="s">
        <v>329</v>
      </c>
      <c r="F197" s="5">
        <v>36.282212752666098</v>
      </c>
      <c r="G197" s="5">
        <v>31.010956332332299</v>
      </c>
      <c r="H197" s="5">
        <v>41.553469172999897</v>
      </c>
    </row>
    <row r="198" spans="1:8">
      <c r="A198">
        <v>2016</v>
      </c>
      <c r="B198">
        <v>111</v>
      </c>
      <c r="C198" t="s">
        <v>61</v>
      </c>
      <c r="D198" s="3">
        <v>643</v>
      </c>
      <c r="E198" t="s">
        <v>332</v>
      </c>
      <c r="F198" s="5">
        <v>17.006072944481499</v>
      </c>
      <c r="G198" s="5">
        <v>13.856504159257</v>
      </c>
      <c r="H198" s="5">
        <v>20.155641729706101</v>
      </c>
    </row>
    <row r="199" spans="1:8">
      <c r="A199">
        <v>2016</v>
      </c>
      <c r="B199">
        <v>111</v>
      </c>
      <c r="C199" t="s">
        <v>61</v>
      </c>
      <c r="D199" s="3">
        <v>643</v>
      </c>
      <c r="E199" t="s">
        <v>331</v>
      </c>
      <c r="F199" s="5">
        <v>69.508590985450496</v>
      </c>
      <c r="G199" s="5">
        <v>62.163192940574298</v>
      </c>
      <c r="H199" s="5">
        <v>76.853989030326602</v>
      </c>
    </row>
    <row r="200" spans="1:8">
      <c r="A200">
        <v>2016</v>
      </c>
      <c r="B200">
        <v>111</v>
      </c>
      <c r="C200" t="s">
        <v>61</v>
      </c>
      <c r="D200" s="3">
        <v>643</v>
      </c>
      <c r="E200" t="s">
        <v>330</v>
      </c>
      <c r="F200" s="5">
        <v>24.725898135691502</v>
      </c>
      <c r="G200" s="5">
        <v>20.918304082842301</v>
      </c>
      <c r="H200" s="5">
        <v>28.533492188540801</v>
      </c>
    </row>
    <row r="201" spans="1:8">
      <c r="A201">
        <v>2016</v>
      </c>
      <c r="B201">
        <v>111</v>
      </c>
      <c r="C201" t="s">
        <v>61</v>
      </c>
      <c r="D201" s="3">
        <v>643</v>
      </c>
      <c r="E201" t="s">
        <v>329</v>
      </c>
      <c r="F201" s="5">
        <v>36.692343539091603</v>
      </c>
      <c r="G201" s="5">
        <v>31.361501322382601</v>
      </c>
      <c r="H201" s="5">
        <v>42.023185755800597</v>
      </c>
    </row>
    <row r="202" spans="1:8">
      <c r="A202">
        <v>2016</v>
      </c>
      <c r="B202">
        <v>112</v>
      </c>
      <c r="C202" t="s">
        <v>62</v>
      </c>
      <c r="D202" s="3">
        <v>396</v>
      </c>
      <c r="E202" t="s">
        <v>332</v>
      </c>
      <c r="F202" s="5">
        <v>16.484197133458199</v>
      </c>
      <c r="G202" s="5">
        <v>12.476755621383401</v>
      </c>
      <c r="H202" s="5">
        <v>20.491638645532898</v>
      </c>
    </row>
    <row r="203" spans="1:8">
      <c r="A203">
        <v>2016</v>
      </c>
      <c r="B203">
        <v>112</v>
      </c>
      <c r="C203" t="s">
        <v>62</v>
      </c>
      <c r="D203" s="3">
        <v>396</v>
      </c>
      <c r="E203" t="s">
        <v>331</v>
      </c>
      <c r="F203" s="5">
        <v>64.796921752095002</v>
      </c>
      <c r="G203" s="5">
        <v>55.9267196401373</v>
      </c>
      <c r="H203" s="5">
        <v>73.667123864052598</v>
      </c>
    </row>
    <row r="204" spans="1:8">
      <c r="A204">
        <v>2016</v>
      </c>
      <c r="B204">
        <v>112</v>
      </c>
      <c r="C204" t="s">
        <v>62</v>
      </c>
      <c r="D204" s="3">
        <v>396</v>
      </c>
      <c r="E204" t="s">
        <v>330</v>
      </c>
      <c r="F204" s="5">
        <v>24.501334347485098</v>
      </c>
      <c r="G204" s="5">
        <v>19.6253765168915</v>
      </c>
      <c r="H204" s="5">
        <v>29.3772921780788</v>
      </c>
    </row>
    <row r="205" spans="1:8">
      <c r="A205">
        <v>2016</v>
      </c>
      <c r="B205">
        <v>112</v>
      </c>
      <c r="C205" t="s">
        <v>62</v>
      </c>
      <c r="D205" s="3">
        <v>396</v>
      </c>
      <c r="E205" t="s">
        <v>329</v>
      </c>
      <c r="F205" s="5">
        <v>38.912669015880297</v>
      </c>
      <c r="G205" s="5">
        <v>32.035740093005501</v>
      </c>
      <c r="H205" s="5">
        <v>45.789597938755101</v>
      </c>
    </row>
    <row r="206" spans="1:8">
      <c r="A206">
        <v>2016</v>
      </c>
      <c r="B206">
        <v>113</v>
      </c>
      <c r="C206" t="s">
        <v>63</v>
      </c>
      <c r="D206" s="3">
        <v>1038</v>
      </c>
      <c r="E206" t="s">
        <v>332</v>
      </c>
      <c r="F206" s="5">
        <v>15.6016466665899</v>
      </c>
      <c r="G206" s="5">
        <v>13.242408047921799</v>
      </c>
      <c r="H206" s="5">
        <v>17.960885285258001</v>
      </c>
    </row>
    <row r="207" spans="1:8">
      <c r="A207">
        <v>2016</v>
      </c>
      <c r="B207">
        <v>113</v>
      </c>
      <c r="C207" t="s">
        <v>63</v>
      </c>
      <c r="D207" s="3">
        <v>1038</v>
      </c>
      <c r="E207" t="s">
        <v>331</v>
      </c>
      <c r="F207" s="5">
        <v>69.656533680704001</v>
      </c>
      <c r="G207" s="5">
        <v>63.781355391772799</v>
      </c>
      <c r="H207" s="5">
        <v>75.531711969635197</v>
      </c>
    </row>
    <row r="208" spans="1:8">
      <c r="A208">
        <v>2016</v>
      </c>
      <c r="B208">
        <v>113</v>
      </c>
      <c r="C208" t="s">
        <v>63</v>
      </c>
      <c r="D208" s="3">
        <v>1038</v>
      </c>
      <c r="E208" t="s">
        <v>330</v>
      </c>
      <c r="F208" s="5">
        <v>21.302724589439901</v>
      </c>
      <c r="G208" s="5">
        <v>18.549590867056502</v>
      </c>
      <c r="H208" s="5">
        <v>24.0558583118233</v>
      </c>
    </row>
    <row r="209" spans="1:8">
      <c r="A209">
        <v>2016</v>
      </c>
      <c r="B209">
        <v>113</v>
      </c>
      <c r="C209" t="s">
        <v>63</v>
      </c>
      <c r="D209" s="3">
        <v>1038</v>
      </c>
      <c r="E209" t="s">
        <v>329</v>
      </c>
      <c r="F209" s="5">
        <v>38.623021103424598</v>
      </c>
      <c r="G209" s="5">
        <v>34.252414823752801</v>
      </c>
      <c r="H209" s="5">
        <v>42.993627383096502</v>
      </c>
    </row>
    <row r="210" spans="1:8">
      <c r="A210">
        <v>2016</v>
      </c>
      <c r="B210">
        <v>115</v>
      </c>
      <c r="C210" t="s">
        <v>64</v>
      </c>
      <c r="D210" s="3">
        <v>261</v>
      </c>
      <c r="E210" t="s">
        <v>332</v>
      </c>
      <c r="F210" s="5">
        <v>13.889942835479401</v>
      </c>
      <c r="G210" s="5">
        <v>9.3525615092228094</v>
      </c>
      <c r="H210" s="5">
        <v>18.427324161735999</v>
      </c>
    </row>
    <row r="211" spans="1:8">
      <c r="A211">
        <v>2016</v>
      </c>
      <c r="B211">
        <v>115</v>
      </c>
      <c r="C211" t="s">
        <v>64</v>
      </c>
      <c r="D211" s="3">
        <v>261</v>
      </c>
      <c r="E211" t="s">
        <v>331</v>
      </c>
      <c r="F211" s="5">
        <v>61.784255102259202</v>
      </c>
      <c r="G211" s="5">
        <v>50.909410900081497</v>
      </c>
      <c r="H211" s="5">
        <v>72.659099304437007</v>
      </c>
    </row>
    <row r="212" spans="1:8">
      <c r="A212">
        <v>2016</v>
      </c>
      <c r="B212">
        <v>115</v>
      </c>
      <c r="C212" t="s">
        <v>64</v>
      </c>
      <c r="D212" s="3">
        <v>261</v>
      </c>
      <c r="E212" t="s">
        <v>330</v>
      </c>
      <c r="F212" s="5">
        <v>20.9195674387853</v>
      </c>
      <c r="G212" s="5">
        <v>15.3398540446219</v>
      </c>
      <c r="H212" s="5">
        <v>26.4992808329486</v>
      </c>
    </row>
    <row r="213" spans="1:8">
      <c r="A213">
        <v>2016</v>
      </c>
      <c r="B213">
        <v>115</v>
      </c>
      <c r="C213" t="s">
        <v>64</v>
      </c>
      <c r="D213" s="3">
        <v>261</v>
      </c>
      <c r="E213" t="s">
        <v>329</v>
      </c>
      <c r="F213" s="5">
        <v>32.460654101727599</v>
      </c>
      <c r="G213" s="5">
        <v>24.569206814171899</v>
      </c>
      <c r="H213" s="5">
        <v>40.352101389283398</v>
      </c>
    </row>
    <row r="214" spans="1:8">
      <c r="A214">
        <v>2016</v>
      </c>
      <c r="B214">
        <v>116</v>
      </c>
      <c r="C214" t="s">
        <v>65</v>
      </c>
      <c r="D214" s="3">
        <v>313</v>
      </c>
      <c r="E214" t="s">
        <v>332</v>
      </c>
      <c r="F214" s="5">
        <v>18.390839724581401</v>
      </c>
      <c r="G214" s="5">
        <v>13.6980442688798</v>
      </c>
      <c r="H214" s="5">
        <v>23.083635180283</v>
      </c>
    </row>
    <row r="215" spans="1:8">
      <c r="A215">
        <v>2016</v>
      </c>
      <c r="B215">
        <v>116</v>
      </c>
      <c r="C215" t="s">
        <v>65</v>
      </c>
      <c r="D215" s="3">
        <v>313</v>
      </c>
      <c r="E215" t="s">
        <v>331</v>
      </c>
      <c r="F215" s="5">
        <v>65.738369798161401</v>
      </c>
      <c r="G215" s="5">
        <v>55.355566149974997</v>
      </c>
      <c r="H215" s="5">
        <v>76.121173446347697</v>
      </c>
    </row>
    <row r="216" spans="1:8">
      <c r="A216">
        <v>2016</v>
      </c>
      <c r="B216">
        <v>116</v>
      </c>
      <c r="C216" t="s">
        <v>65</v>
      </c>
      <c r="D216" s="3">
        <v>313</v>
      </c>
      <c r="E216" t="s">
        <v>330</v>
      </c>
      <c r="F216" s="5">
        <v>24.4295787176967</v>
      </c>
      <c r="G216" s="5">
        <v>19.008012734265101</v>
      </c>
      <c r="H216" s="5">
        <v>29.851144701128302</v>
      </c>
    </row>
    <row r="217" spans="1:8">
      <c r="A217">
        <v>2016</v>
      </c>
      <c r="B217">
        <v>116</v>
      </c>
      <c r="C217" t="s">
        <v>65</v>
      </c>
      <c r="D217" s="3">
        <v>313</v>
      </c>
      <c r="E217" t="s">
        <v>329</v>
      </c>
      <c r="F217" s="5">
        <v>42.183696603739399</v>
      </c>
      <c r="G217" s="5">
        <v>33.874039390000199</v>
      </c>
      <c r="H217" s="5">
        <v>50.493353817478699</v>
      </c>
    </row>
    <row r="218" spans="1:8">
      <c r="A218">
        <v>2016</v>
      </c>
      <c r="B218">
        <v>118</v>
      </c>
      <c r="C218" t="s">
        <v>66</v>
      </c>
      <c r="D218" s="3">
        <v>1237</v>
      </c>
      <c r="E218" t="s">
        <v>332</v>
      </c>
      <c r="F218" s="5">
        <v>16.576834716405902</v>
      </c>
      <c r="G218" s="5">
        <v>14.340089841254899</v>
      </c>
      <c r="H218" s="5">
        <v>18.813579591556898</v>
      </c>
    </row>
    <row r="219" spans="1:8">
      <c r="A219">
        <v>2016</v>
      </c>
      <c r="B219">
        <v>118</v>
      </c>
      <c r="C219" t="s">
        <v>66</v>
      </c>
      <c r="D219" s="3">
        <v>1237</v>
      </c>
      <c r="E219" t="s">
        <v>331</v>
      </c>
      <c r="F219" s="5">
        <v>72.436632072670903</v>
      </c>
      <c r="G219" s="5">
        <v>66.926902526438099</v>
      </c>
      <c r="H219" s="5">
        <v>77.946361618903595</v>
      </c>
    </row>
    <row r="220" spans="1:8">
      <c r="A220">
        <v>2016</v>
      </c>
      <c r="B220">
        <v>118</v>
      </c>
      <c r="C220" t="s">
        <v>66</v>
      </c>
      <c r="D220" s="3">
        <v>1237</v>
      </c>
      <c r="E220" t="s">
        <v>330</v>
      </c>
      <c r="F220" s="5">
        <v>23.618817661529398</v>
      </c>
      <c r="G220" s="5">
        <v>20.9416311354356</v>
      </c>
      <c r="H220" s="5">
        <v>26.2960041876233</v>
      </c>
    </row>
    <row r="221" spans="1:8">
      <c r="A221">
        <v>2016</v>
      </c>
      <c r="B221">
        <v>118</v>
      </c>
      <c r="C221" t="s">
        <v>66</v>
      </c>
      <c r="D221" s="3">
        <v>1237</v>
      </c>
      <c r="E221" t="s">
        <v>329</v>
      </c>
      <c r="F221" s="5">
        <v>33.4621462172951</v>
      </c>
      <c r="G221" s="5">
        <v>29.725048054245399</v>
      </c>
      <c r="H221" s="5">
        <v>37.199244380344702</v>
      </c>
    </row>
    <row r="222" spans="1:8">
      <c r="A222">
        <v>2016</v>
      </c>
      <c r="B222">
        <v>119</v>
      </c>
      <c r="C222" t="s">
        <v>67</v>
      </c>
      <c r="D222" s="3">
        <v>780</v>
      </c>
      <c r="E222" t="s">
        <v>332</v>
      </c>
      <c r="F222" s="5">
        <v>13.3316801598494</v>
      </c>
      <c r="G222" s="5">
        <v>10.7570055812795</v>
      </c>
      <c r="H222" s="5">
        <v>15.9063547384192</v>
      </c>
    </row>
    <row r="223" spans="1:8">
      <c r="A223">
        <v>2016</v>
      </c>
      <c r="B223">
        <v>119</v>
      </c>
      <c r="C223" t="s">
        <v>67</v>
      </c>
      <c r="D223" s="3">
        <v>780</v>
      </c>
      <c r="E223" t="s">
        <v>331</v>
      </c>
      <c r="F223" s="5">
        <v>60.628553100359802</v>
      </c>
      <c r="G223" s="5">
        <v>54.649468100651198</v>
      </c>
      <c r="H223" s="5">
        <v>66.607638100068399</v>
      </c>
    </row>
    <row r="224" spans="1:8">
      <c r="A224">
        <v>2016</v>
      </c>
      <c r="B224">
        <v>119</v>
      </c>
      <c r="C224" t="s">
        <v>67</v>
      </c>
      <c r="D224" s="3">
        <v>780</v>
      </c>
      <c r="E224" t="s">
        <v>330</v>
      </c>
      <c r="F224" s="5">
        <v>20.0832675606317</v>
      </c>
      <c r="G224" s="5">
        <v>16.921538896956601</v>
      </c>
      <c r="H224" s="5">
        <v>23.244996224306799</v>
      </c>
    </row>
    <row r="225" spans="1:8">
      <c r="A225">
        <v>2016</v>
      </c>
      <c r="B225">
        <v>119</v>
      </c>
      <c r="C225" t="s">
        <v>67</v>
      </c>
      <c r="D225" s="3">
        <v>780</v>
      </c>
      <c r="E225" t="s">
        <v>329</v>
      </c>
      <c r="F225" s="5">
        <v>34.312171812214999</v>
      </c>
      <c r="G225" s="5">
        <v>29.808654384431701</v>
      </c>
      <c r="H225" s="5">
        <v>38.815689239998299</v>
      </c>
    </row>
    <row r="226" spans="1:8">
      <c r="A226">
        <v>2016</v>
      </c>
      <c r="B226">
        <v>120</v>
      </c>
      <c r="C226" t="s">
        <v>68</v>
      </c>
      <c r="D226" s="3">
        <v>367</v>
      </c>
      <c r="E226" t="s">
        <v>332</v>
      </c>
      <c r="F226" s="5">
        <v>21.255346704395901</v>
      </c>
      <c r="G226" s="5">
        <v>16.5076944403624</v>
      </c>
      <c r="H226" s="5">
        <v>26.002998968429502</v>
      </c>
    </row>
    <row r="227" spans="1:8">
      <c r="A227">
        <v>2016</v>
      </c>
      <c r="B227">
        <v>120</v>
      </c>
      <c r="C227" t="s">
        <v>68</v>
      </c>
      <c r="D227" s="3">
        <v>367</v>
      </c>
      <c r="E227" t="s">
        <v>331</v>
      </c>
      <c r="F227" s="5">
        <v>53.481591318989999</v>
      </c>
      <c r="G227" s="5">
        <v>45.1422480885361</v>
      </c>
      <c r="H227" s="5">
        <v>61.820934549443898</v>
      </c>
    </row>
    <row r="228" spans="1:8">
      <c r="A228">
        <v>2016</v>
      </c>
      <c r="B228">
        <v>120</v>
      </c>
      <c r="C228" t="s">
        <v>68</v>
      </c>
      <c r="D228" s="3">
        <v>367</v>
      </c>
      <c r="E228" t="s">
        <v>330</v>
      </c>
      <c r="F228" s="5">
        <v>26.199406272434299</v>
      </c>
      <c r="G228" s="5">
        <v>20.930921632526001</v>
      </c>
      <c r="H228" s="5">
        <v>31.4678909123426</v>
      </c>
    </row>
    <row r="229" spans="1:8">
      <c r="A229">
        <v>2016</v>
      </c>
      <c r="B229">
        <v>120</v>
      </c>
      <c r="C229" t="s">
        <v>68</v>
      </c>
      <c r="D229" s="3">
        <v>367</v>
      </c>
      <c r="E229" t="s">
        <v>329</v>
      </c>
      <c r="F229" s="5">
        <v>41.040980176783101</v>
      </c>
      <c r="G229" s="5">
        <v>33.728223708919899</v>
      </c>
      <c r="H229" s="5">
        <v>48.353736644646297</v>
      </c>
    </row>
    <row r="230" spans="1:8">
      <c r="A230">
        <v>2016</v>
      </c>
      <c r="B230">
        <v>122</v>
      </c>
      <c r="C230" t="s">
        <v>69</v>
      </c>
      <c r="D230" s="3">
        <v>312</v>
      </c>
      <c r="E230" t="s">
        <v>332</v>
      </c>
      <c r="F230" s="5">
        <v>15.136320427801801</v>
      </c>
      <c r="G230" s="5">
        <v>10.8542306777712</v>
      </c>
      <c r="H230" s="5">
        <v>19.4184101778323</v>
      </c>
    </row>
    <row r="231" spans="1:8">
      <c r="A231">
        <v>2016</v>
      </c>
      <c r="B231">
        <v>122</v>
      </c>
      <c r="C231" t="s">
        <v>69</v>
      </c>
      <c r="D231" s="3">
        <v>312</v>
      </c>
      <c r="E231" t="s">
        <v>331</v>
      </c>
      <c r="F231" s="5">
        <v>65.941375788600197</v>
      </c>
      <c r="G231" s="5">
        <v>55.723653751284402</v>
      </c>
      <c r="H231" s="5">
        <v>76.159097825916106</v>
      </c>
    </row>
    <row r="232" spans="1:8">
      <c r="A232">
        <v>2016</v>
      </c>
      <c r="B232">
        <v>122</v>
      </c>
      <c r="C232" t="s">
        <v>69</v>
      </c>
      <c r="D232" s="3">
        <v>312</v>
      </c>
      <c r="E232" t="s">
        <v>330</v>
      </c>
      <c r="F232" s="5">
        <v>21.209094811140801</v>
      </c>
      <c r="G232" s="5">
        <v>16.130532287521302</v>
      </c>
      <c r="H232" s="5">
        <v>26.287657334760201</v>
      </c>
    </row>
    <row r="233" spans="1:8">
      <c r="A233">
        <v>2016</v>
      </c>
      <c r="B233">
        <v>122</v>
      </c>
      <c r="C233" t="s">
        <v>69</v>
      </c>
      <c r="D233" s="3">
        <v>312</v>
      </c>
      <c r="E233" t="s">
        <v>329</v>
      </c>
      <c r="F233" s="5">
        <v>46.456841052485501</v>
      </c>
      <c r="G233" s="5">
        <v>37.891068760463902</v>
      </c>
      <c r="H233" s="5">
        <v>55.022613344507</v>
      </c>
    </row>
    <row r="234" spans="1:8">
      <c r="A234">
        <v>2016</v>
      </c>
      <c r="B234">
        <v>123</v>
      </c>
      <c r="C234" t="s">
        <v>70</v>
      </c>
      <c r="D234" s="3">
        <v>729</v>
      </c>
      <c r="E234" t="s">
        <v>332</v>
      </c>
      <c r="F234" s="5">
        <v>17.958672965964901</v>
      </c>
      <c r="G234" s="5">
        <v>14.8715165303462</v>
      </c>
      <c r="H234" s="5">
        <v>21.045829401583699</v>
      </c>
    </row>
    <row r="235" spans="1:8">
      <c r="A235">
        <v>2016</v>
      </c>
      <c r="B235">
        <v>123</v>
      </c>
      <c r="C235" t="s">
        <v>70</v>
      </c>
      <c r="D235" s="3">
        <v>729</v>
      </c>
      <c r="E235" t="s">
        <v>331</v>
      </c>
      <c r="F235" s="5">
        <v>61.455726901986502</v>
      </c>
      <c r="G235" s="5">
        <v>55.044648638797298</v>
      </c>
      <c r="H235" s="5">
        <v>67.866805165175805</v>
      </c>
    </row>
    <row r="236" spans="1:8">
      <c r="A236">
        <v>2016</v>
      </c>
      <c r="B236">
        <v>123</v>
      </c>
      <c r="C236" t="s">
        <v>70</v>
      </c>
      <c r="D236" s="3">
        <v>729</v>
      </c>
      <c r="E236" t="s">
        <v>330</v>
      </c>
      <c r="F236" s="5">
        <v>25.2254957016094</v>
      </c>
      <c r="G236" s="5">
        <v>21.570639994980802</v>
      </c>
      <c r="H236" s="5">
        <v>28.8803514082379</v>
      </c>
    </row>
    <row r="237" spans="1:8">
      <c r="A237">
        <v>2016</v>
      </c>
      <c r="B237">
        <v>123</v>
      </c>
      <c r="C237" t="s">
        <v>70</v>
      </c>
      <c r="D237" s="3">
        <v>729</v>
      </c>
      <c r="E237" t="s">
        <v>329</v>
      </c>
      <c r="F237" s="5">
        <v>36.936500963299601</v>
      </c>
      <c r="G237" s="5">
        <v>31.964354732741601</v>
      </c>
      <c r="H237" s="5">
        <v>41.908647193857497</v>
      </c>
    </row>
    <row r="238" spans="1:8">
      <c r="A238">
        <v>2016</v>
      </c>
      <c r="B238">
        <v>124</v>
      </c>
      <c r="C238" t="s">
        <v>71</v>
      </c>
      <c r="D238" s="3">
        <v>179</v>
      </c>
      <c r="E238" t="s">
        <v>332</v>
      </c>
      <c r="F238" s="5">
        <v>15.649669811399001</v>
      </c>
      <c r="G238" s="5">
        <v>9.8529509924258196</v>
      </c>
      <c r="H238" s="5">
        <v>21.446388630372098</v>
      </c>
    </row>
    <row r="239" spans="1:8">
      <c r="A239">
        <v>2016</v>
      </c>
      <c r="B239">
        <v>124</v>
      </c>
      <c r="C239" t="s">
        <v>71</v>
      </c>
      <c r="D239" s="3">
        <v>179</v>
      </c>
      <c r="E239" t="s">
        <v>331</v>
      </c>
      <c r="F239" s="5">
        <v>70.374462115169806</v>
      </c>
      <c r="G239" s="5">
        <v>56.5810675405965</v>
      </c>
      <c r="H239" s="5">
        <v>84.167856689743104</v>
      </c>
    </row>
    <row r="240" spans="1:8">
      <c r="A240">
        <v>2016</v>
      </c>
      <c r="B240">
        <v>124</v>
      </c>
      <c r="C240" t="s">
        <v>71</v>
      </c>
      <c r="D240" s="3">
        <v>179</v>
      </c>
      <c r="E240" t="s">
        <v>330</v>
      </c>
      <c r="F240" s="5">
        <v>25.596791661787201</v>
      </c>
      <c r="G240" s="5">
        <v>18.199671235336801</v>
      </c>
      <c r="H240" s="5">
        <v>32.9939120882376</v>
      </c>
    </row>
    <row r="241" spans="1:8">
      <c r="A241">
        <v>2016</v>
      </c>
      <c r="B241">
        <v>124</v>
      </c>
      <c r="C241" t="s">
        <v>71</v>
      </c>
      <c r="D241" s="3">
        <v>179</v>
      </c>
      <c r="E241" t="s">
        <v>329</v>
      </c>
      <c r="F241" s="5">
        <v>57.996220754766703</v>
      </c>
      <c r="G241" s="5">
        <v>45.519032738209198</v>
      </c>
      <c r="H241" s="5">
        <v>70.473408771324202</v>
      </c>
    </row>
    <row r="242" spans="1:8">
      <c r="A242">
        <v>2016</v>
      </c>
      <c r="B242">
        <v>127</v>
      </c>
      <c r="C242" t="s">
        <v>72</v>
      </c>
      <c r="D242" s="3">
        <v>694</v>
      </c>
      <c r="E242" t="s">
        <v>332</v>
      </c>
      <c r="F242" s="5">
        <v>19.653964053187298</v>
      </c>
      <c r="G242" s="5">
        <v>16.398280310188099</v>
      </c>
      <c r="H242" s="5">
        <v>22.909647796186501</v>
      </c>
    </row>
    <row r="243" spans="1:8">
      <c r="A243">
        <v>2016</v>
      </c>
      <c r="B243">
        <v>127</v>
      </c>
      <c r="C243" t="s">
        <v>72</v>
      </c>
      <c r="D243" s="3">
        <v>694</v>
      </c>
      <c r="E243" t="s">
        <v>331</v>
      </c>
      <c r="F243" s="5">
        <v>58.669026473951597</v>
      </c>
      <c r="G243" s="5">
        <v>52.210472072725899</v>
      </c>
      <c r="H243" s="5">
        <v>65.127580875177301</v>
      </c>
    </row>
    <row r="244" spans="1:8">
      <c r="A244">
        <v>2016</v>
      </c>
      <c r="B244">
        <v>127</v>
      </c>
      <c r="C244" t="s">
        <v>72</v>
      </c>
      <c r="D244" s="3">
        <v>694</v>
      </c>
      <c r="E244" t="s">
        <v>330</v>
      </c>
      <c r="F244" s="5">
        <v>25.1984328533661</v>
      </c>
      <c r="G244" s="5">
        <v>21.5069310259621</v>
      </c>
      <c r="H244" s="5">
        <v>28.8899346807701</v>
      </c>
    </row>
    <row r="245" spans="1:8">
      <c r="A245">
        <v>2016</v>
      </c>
      <c r="B245">
        <v>127</v>
      </c>
      <c r="C245" t="s">
        <v>72</v>
      </c>
      <c r="D245" s="3">
        <v>694</v>
      </c>
      <c r="E245" t="s">
        <v>329</v>
      </c>
      <c r="F245" s="5">
        <v>27.392673868080202</v>
      </c>
      <c r="G245" s="5">
        <v>22.994247115144699</v>
      </c>
      <c r="H245" s="5">
        <v>31.791100621015602</v>
      </c>
    </row>
    <row r="246" spans="1:8">
      <c r="A246">
        <v>2016</v>
      </c>
      <c r="B246">
        <v>129</v>
      </c>
      <c r="C246" t="s">
        <v>73</v>
      </c>
      <c r="D246" s="3">
        <v>639</v>
      </c>
      <c r="E246" t="s">
        <v>332</v>
      </c>
      <c r="F246" s="5">
        <v>15.378356295299801</v>
      </c>
      <c r="G246" s="5">
        <v>12.333597089725201</v>
      </c>
      <c r="H246" s="5">
        <v>18.423115500874399</v>
      </c>
    </row>
    <row r="247" spans="1:8">
      <c r="A247">
        <v>2016</v>
      </c>
      <c r="B247">
        <v>129</v>
      </c>
      <c r="C247" t="s">
        <v>73</v>
      </c>
      <c r="D247" s="3">
        <v>639</v>
      </c>
      <c r="E247" t="s">
        <v>331</v>
      </c>
      <c r="F247" s="5">
        <v>65.742935189731895</v>
      </c>
      <c r="G247" s="5">
        <v>58.835520350125798</v>
      </c>
      <c r="H247" s="5">
        <v>72.650350029338099</v>
      </c>
    </row>
    <row r="248" spans="1:8">
      <c r="A248">
        <v>2016</v>
      </c>
      <c r="B248">
        <v>129</v>
      </c>
      <c r="C248" t="s">
        <v>73</v>
      </c>
      <c r="D248" s="3">
        <v>639</v>
      </c>
      <c r="E248" t="s">
        <v>330</v>
      </c>
      <c r="F248" s="5">
        <v>20.150656756298002</v>
      </c>
      <c r="G248" s="5">
        <v>16.659733577051501</v>
      </c>
      <c r="H248" s="5">
        <v>23.641579935544499</v>
      </c>
    </row>
    <row r="249" spans="1:8">
      <c r="A249">
        <v>2016</v>
      </c>
      <c r="B249">
        <v>129</v>
      </c>
      <c r="C249" t="s">
        <v>73</v>
      </c>
      <c r="D249" s="3">
        <v>639</v>
      </c>
      <c r="E249" t="s">
        <v>329</v>
      </c>
      <c r="F249" s="5">
        <v>39.957314952076402</v>
      </c>
      <c r="G249" s="5">
        <v>34.565795945411097</v>
      </c>
      <c r="H249" s="5">
        <v>45.348833958741601</v>
      </c>
    </row>
    <row r="250" spans="1:8">
      <c r="A250">
        <v>2016</v>
      </c>
      <c r="B250">
        <v>130</v>
      </c>
      <c r="C250" t="s">
        <v>74</v>
      </c>
      <c r="D250" s="3">
        <v>1769</v>
      </c>
      <c r="E250" t="s">
        <v>332</v>
      </c>
      <c r="F250" s="5">
        <v>17.568119091303998</v>
      </c>
      <c r="G250" s="5">
        <v>15.624923510595901</v>
      </c>
      <c r="H250" s="5">
        <v>19.511314672012102</v>
      </c>
    </row>
    <row r="251" spans="1:8">
      <c r="A251">
        <v>2016</v>
      </c>
      <c r="B251">
        <v>130</v>
      </c>
      <c r="C251" t="s">
        <v>74</v>
      </c>
      <c r="D251" s="3">
        <v>1769</v>
      </c>
      <c r="E251" t="s">
        <v>331</v>
      </c>
      <c r="F251" s="5">
        <v>65.204936747089604</v>
      </c>
      <c r="G251" s="5">
        <v>60.942512207832898</v>
      </c>
      <c r="H251" s="5">
        <v>69.467361286346204</v>
      </c>
    </row>
    <row r="252" spans="1:8">
      <c r="A252">
        <v>2016</v>
      </c>
      <c r="B252">
        <v>130</v>
      </c>
      <c r="C252" t="s">
        <v>74</v>
      </c>
      <c r="D252" s="3">
        <v>1769</v>
      </c>
      <c r="E252" t="s">
        <v>330</v>
      </c>
      <c r="F252" s="5">
        <v>23.5528806294029</v>
      </c>
      <c r="G252" s="5">
        <v>21.300325352813498</v>
      </c>
      <c r="H252" s="5">
        <v>25.8054359059924</v>
      </c>
    </row>
    <row r="253" spans="1:8">
      <c r="A253">
        <v>2016</v>
      </c>
      <c r="B253">
        <v>130</v>
      </c>
      <c r="C253" t="s">
        <v>74</v>
      </c>
      <c r="D253" s="3">
        <v>1769</v>
      </c>
      <c r="E253" t="s">
        <v>329</v>
      </c>
      <c r="F253" s="5">
        <v>37.575480117524798</v>
      </c>
      <c r="G253" s="5">
        <v>34.3395753643766</v>
      </c>
      <c r="H253" s="5">
        <v>40.811384870673002</v>
      </c>
    </row>
    <row r="254" spans="1:8">
      <c r="A254">
        <v>2016</v>
      </c>
      <c r="B254">
        <v>131</v>
      </c>
      <c r="C254" t="s">
        <v>75</v>
      </c>
      <c r="D254" s="3">
        <v>211</v>
      </c>
      <c r="E254" t="s">
        <v>332</v>
      </c>
      <c r="F254" s="5">
        <v>16.914010324425099</v>
      </c>
      <c r="G254" s="5">
        <v>11.3887669517796</v>
      </c>
      <c r="H254" s="5">
        <v>22.439253697070701</v>
      </c>
    </row>
    <row r="255" spans="1:8">
      <c r="A255">
        <v>2016</v>
      </c>
      <c r="B255">
        <v>131</v>
      </c>
      <c r="C255" t="s">
        <v>75</v>
      </c>
      <c r="D255" s="3">
        <v>211</v>
      </c>
      <c r="E255" t="s">
        <v>331</v>
      </c>
      <c r="F255" s="5">
        <v>66.672148596268102</v>
      </c>
      <c r="G255" s="5">
        <v>54.539055559304899</v>
      </c>
      <c r="H255" s="5">
        <v>78.805241633231205</v>
      </c>
    </row>
    <row r="256" spans="1:8">
      <c r="A256">
        <v>2016</v>
      </c>
      <c r="B256">
        <v>131</v>
      </c>
      <c r="C256" t="s">
        <v>75</v>
      </c>
      <c r="D256" s="3">
        <v>211</v>
      </c>
      <c r="E256" t="s">
        <v>330</v>
      </c>
      <c r="F256" s="5">
        <v>22.623075090775298</v>
      </c>
      <c r="G256" s="5">
        <v>16.222970228932802</v>
      </c>
      <c r="H256" s="5">
        <v>29.023179952617902</v>
      </c>
    </row>
    <row r="257" spans="1:8">
      <c r="A257">
        <v>2016</v>
      </c>
      <c r="B257">
        <v>131</v>
      </c>
      <c r="C257" t="s">
        <v>75</v>
      </c>
      <c r="D257" s="3">
        <v>211</v>
      </c>
      <c r="E257" t="s">
        <v>329</v>
      </c>
      <c r="F257" s="5">
        <v>37.880615006954102</v>
      </c>
      <c r="G257" s="5">
        <v>28.741563501330798</v>
      </c>
      <c r="H257" s="5">
        <v>47.019666512577402</v>
      </c>
    </row>
    <row r="258" spans="1:8">
      <c r="A258">
        <v>2016</v>
      </c>
      <c r="B258">
        <v>133</v>
      </c>
      <c r="C258" t="s">
        <v>76</v>
      </c>
      <c r="D258" s="3">
        <v>116</v>
      </c>
      <c r="E258" t="s">
        <v>332</v>
      </c>
      <c r="F258" s="5">
        <v>-88888</v>
      </c>
      <c r="G258" s="5">
        <v>-88888</v>
      </c>
      <c r="H258" s="5">
        <v>-88888</v>
      </c>
    </row>
    <row r="259" spans="1:8">
      <c r="A259">
        <v>2016</v>
      </c>
      <c r="B259">
        <v>133</v>
      </c>
      <c r="C259" t="s">
        <v>76</v>
      </c>
      <c r="D259" s="3">
        <v>116</v>
      </c>
      <c r="E259" t="s">
        <v>331</v>
      </c>
      <c r="F259" s="5">
        <v>53.686368263855499</v>
      </c>
      <c r="G259" s="5">
        <v>38.3376834291496</v>
      </c>
      <c r="H259" s="5">
        <v>69.035053098561306</v>
      </c>
    </row>
    <row r="260" spans="1:8">
      <c r="A260">
        <v>2016</v>
      </c>
      <c r="B260">
        <v>133</v>
      </c>
      <c r="C260" t="s">
        <v>76</v>
      </c>
      <c r="D260" s="3">
        <v>116</v>
      </c>
      <c r="E260" t="s">
        <v>330</v>
      </c>
      <c r="F260" s="5">
        <v>20.2309012792436</v>
      </c>
      <c r="G260" s="5">
        <v>11.962769608111101</v>
      </c>
      <c r="H260" s="5">
        <v>28.499032950376101</v>
      </c>
    </row>
    <row r="261" spans="1:8">
      <c r="A261">
        <v>2016</v>
      </c>
      <c r="B261">
        <v>133</v>
      </c>
      <c r="C261" t="s">
        <v>76</v>
      </c>
      <c r="D261" s="3">
        <v>116</v>
      </c>
      <c r="E261" t="s">
        <v>329</v>
      </c>
      <c r="F261" s="5">
        <v>34.322897846030102</v>
      </c>
      <c r="G261" s="5">
        <v>22.0406065917422</v>
      </c>
      <c r="H261" s="5">
        <v>46.605189100318</v>
      </c>
    </row>
    <row r="262" spans="1:8">
      <c r="A262">
        <v>2016</v>
      </c>
      <c r="B262">
        <v>134</v>
      </c>
      <c r="C262" t="s">
        <v>77</v>
      </c>
      <c r="D262" s="3">
        <v>449</v>
      </c>
      <c r="E262" t="s">
        <v>332</v>
      </c>
      <c r="F262" s="5">
        <v>19.915095744735499</v>
      </c>
      <c r="G262" s="5">
        <v>15.777543727905</v>
      </c>
      <c r="H262" s="5">
        <v>24.0526477615659</v>
      </c>
    </row>
    <row r="263" spans="1:8">
      <c r="A263">
        <v>2016</v>
      </c>
      <c r="B263">
        <v>134</v>
      </c>
      <c r="C263" t="s">
        <v>77</v>
      </c>
      <c r="D263" s="3">
        <v>449</v>
      </c>
      <c r="E263" t="s">
        <v>331</v>
      </c>
      <c r="F263" s="5">
        <v>55.383760403494001</v>
      </c>
      <c r="G263" s="5">
        <v>47.529201019074598</v>
      </c>
      <c r="H263" s="5">
        <v>63.238319787913298</v>
      </c>
    </row>
    <row r="264" spans="1:8">
      <c r="A264">
        <v>2016</v>
      </c>
      <c r="B264">
        <v>134</v>
      </c>
      <c r="C264" t="s">
        <v>77</v>
      </c>
      <c r="D264" s="3">
        <v>449</v>
      </c>
      <c r="E264" t="s">
        <v>330</v>
      </c>
      <c r="F264" s="5">
        <v>26.6416240884102</v>
      </c>
      <c r="G264" s="5">
        <v>21.854846083403899</v>
      </c>
      <c r="H264" s="5">
        <v>31.428402093416501</v>
      </c>
    </row>
    <row r="265" spans="1:8">
      <c r="A265">
        <v>2016</v>
      </c>
      <c r="B265">
        <v>134</v>
      </c>
      <c r="C265" t="s">
        <v>77</v>
      </c>
      <c r="D265" s="3">
        <v>449</v>
      </c>
      <c r="E265" t="s">
        <v>329</v>
      </c>
      <c r="F265" s="5">
        <v>42.777057051489301</v>
      </c>
      <c r="G265" s="5">
        <v>35.861800338420501</v>
      </c>
      <c r="H265" s="5">
        <v>49.6923137645582</v>
      </c>
    </row>
    <row r="266" spans="1:8">
      <c r="A266">
        <v>2016</v>
      </c>
      <c r="B266">
        <v>137</v>
      </c>
      <c r="C266" t="s">
        <v>78</v>
      </c>
      <c r="D266" s="3">
        <v>432</v>
      </c>
      <c r="E266" t="s">
        <v>332</v>
      </c>
      <c r="F266" s="5">
        <v>15.392556728192201</v>
      </c>
      <c r="G266" s="5">
        <v>11.7067765268882</v>
      </c>
      <c r="H266" s="5">
        <v>19.078336929496299</v>
      </c>
    </row>
    <row r="267" spans="1:8">
      <c r="A267">
        <v>2016</v>
      </c>
      <c r="B267">
        <v>137</v>
      </c>
      <c r="C267" t="s">
        <v>78</v>
      </c>
      <c r="D267" s="3">
        <v>432</v>
      </c>
      <c r="E267" t="s">
        <v>331</v>
      </c>
      <c r="F267" s="5">
        <v>60.921878536690301</v>
      </c>
      <c r="G267" s="5">
        <v>52.582140150227403</v>
      </c>
      <c r="H267" s="5">
        <v>69.261616923153198</v>
      </c>
    </row>
    <row r="268" spans="1:8">
      <c r="A268">
        <v>2016</v>
      </c>
      <c r="B268">
        <v>137</v>
      </c>
      <c r="C268" t="s">
        <v>78</v>
      </c>
      <c r="D268" s="3">
        <v>432</v>
      </c>
      <c r="E268" t="s">
        <v>330</v>
      </c>
      <c r="F268" s="5">
        <v>25.1402525744146</v>
      </c>
      <c r="G268" s="5">
        <v>20.420573606771502</v>
      </c>
      <c r="H268" s="5">
        <v>29.859931542057701</v>
      </c>
    </row>
    <row r="269" spans="1:8">
      <c r="A269">
        <v>2016</v>
      </c>
      <c r="B269">
        <v>137</v>
      </c>
      <c r="C269" t="s">
        <v>78</v>
      </c>
      <c r="D269" s="3">
        <v>432</v>
      </c>
      <c r="E269" t="s">
        <v>329</v>
      </c>
      <c r="F269" s="5">
        <v>31.498197617857201</v>
      </c>
      <c r="G269" s="5">
        <v>25.501821826809</v>
      </c>
      <c r="H269" s="5">
        <v>37.494573408905303</v>
      </c>
    </row>
    <row r="270" spans="1:8">
      <c r="A270">
        <v>2016</v>
      </c>
      <c r="B270">
        <v>139</v>
      </c>
      <c r="C270" t="s">
        <v>79</v>
      </c>
      <c r="D270" s="3">
        <v>170</v>
      </c>
      <c r="E270" t="s">
        <v>332</v>
      </c>
      <c r="F270" s="5">
        <v>19.669139785208799</v>
      </c>
      <c r="G270" s="5">
        <v>13.057609682707101</v>
      </c>
      <c r="H270" s="5">
        <v>26.280669887710602</v>
      </c>
    </row>
    <row r="271" spans="1:8">
      <c r="A271">
        <v>2016</v>
      </c>
      <c r="B271">
        <v>139</v>
      </c>
      <c r="C271" t="s">
        <v>79</v>
      </c>
      <c r="D271" s="3">
        <v>170</v>
      </c>
      <c r="E271" t="s">
        <v>331</v>
      </c>
      <c r="F271" s="5">
        <v>59.058425190088798</v>
      </c>
      <c r="G271" s="5">
        <v>45.692245298974903</v>
      </c>
      <c r="H271" s="5">
        <v>72.424605081202799</v>
      </c>
    </row>
    <row r="272" spans="1:8">
      <c r="A272">
        <v>2016</v>
      </c>
      <c r="B272">
        <v>139</v>
      </c>
      <c r="C272" t="s">
        <v>79</v>
      </c>
      <c r="D272" s="3">
        <v>170</v>
      </c>
      <c r="E272" t="s">
        <v>330</v>
      </c>
      <c r="F272" s="5">
        <v>23.2304499547059</v>
      </c>
      <c r="G272" s="5">
        <v>16.0312589278182</v>
      </c>
      <c r="H272" s="5">
        <v>30.4296409815936</v>
      </c>
    </row>
    <row r="273" spans="1:8">
      <c r="A273">
        <v>2016</v>
      </c>
      <c r="B273">
        <v>139</v>
      </c>
      <c r="C273" t="s">
        <v>79</v>
      </c>
      <c r="D273" s="3">
        <v>170</v>
      </c>
      <c r="E273" t="s">
        <v>329</v>
      </c>
      <c r="F273" s="5">
        <v>28.348563066914899</v>
      </c>
      <c r="G273" s="5">
        <v>19.088032465055999</v>
      </c>
      <c r="H273" s="5">
        <v>37.609093668773802</v>
      </c>
    </row>
    <row r="274" spans="1:8">
      <c r="A274">
        <v>2016</v>
      </c>
      <c r="B274">
        <v>140</v>
      </c>
      <c r="C274" t="s">
        <v>80</v>
      </c>
      <c r="D274" s="3">
        <v>339</v>
      </c>
      <c r="E274" t="s">
        <v>332</v>
      </c>
      <c r="F274" s="5">
        <v>12.9362900622711</v>
      </c>
      <c r="G274" s="5">
        <v>9.1138606159582594</v>
      </c>
      <c r="H274" s="5">
        <v>16.758719508584001</v>
      </c>
    </row>
    <row r="275" spans="1:8">
      <c r="A275">
        <v>2016</v>
      </c>
      <c r="B275">
        <v>140</v>
      </c>
      <c r="C275" t="s">
        <v>80</v>
      </c>
      <c r="D275" s="3">
        <v>339</v>
      </c>
      <c r="E275" t="s">
        <v>331</v>
      </c>
      <c r="F275" s="5">
        <v>52.0981785705345</v>
      </c>
      <c r="G275" s="5">
        <v>43.676087292378099</v>
      </c>
      <c r="H275" s="5">
        <v>60.520269848690901</v>
      </c>
    </row>
    <row r="276" spans="1:8">
      <c r="A276">
        <v>2016</v>
      </c>
      <c r="B276">
        <v>140</v>
      </c>
      <c r="C276" t="s">
        <v>80</v>
      </c>
      <c r="D276" s="3">
        <v>339</v>
      </c>
      <c r="E276" t="s">
        <v>330</v>
      </c>
      <c r="F276" s="5">
        <v>20.570833642632699</v>
      </c>
      <c r="G276" s="5">
        <v>15.751811260676201</v>
      </c>
      <c r="H276" s="5">
        <v>25.3898560245892</v>
      </c>
    </row>
    <row r="277" spans="1:8">
      <c r="A277">
        <v>2016</v>
      </c>
      <c r="B277">
        <v>140</v>
      </c>
      <c r="C277" t="s">
        <v>80</v>
      </c>
      <c r="D277" s="3">
        <v>339</v>
      </c>
      <c r="E277" t="s">
        <v>329</v>
      </c>
      <c r="F277" s="5">
        <v>36.173731232327697</v>
      </c>
      <c r="G277" s="5">
        <v>29.1535343367301</v>
      </c>
      <c r="H277" s="5">
        <v>43.193928127925297</v>
      </c>
    </row>
    <row r="278" spans="1:8">
      <c r="A278">
        <v>2016</v>
      </c>
      <c r="B278">
        <v>141</v>
      </c>
      <c r="C278" t="s">
        <v>81</v>
      </c>
      <c r="D278" s="3">
        <v>445</v>
      </c>
      <c r="E278" t="s">
        <v>332</v>
      </c>
      <c r="F278" s="5">
        <v>16.786994201282798</v>
      </c>
      <c r="G278" s="5">
        <v>12.9877397578526</v>
      </c>
      <c r="H278" s="5">
        <v>20.586248644712999</v>
      </c>
    </row>
    <row r="279" spans="1:8">
      <c r="A279">
        <v>2016</v>
      </c>
      <c r="B279">
        <v>141</v>
      </c>
      <c r="C279" t="s">
        <v>81</v>
      </c>
      <c r="D279" s="3">
        <v>445</v>
      </c>
      <c r="E279" t="s">
        <v>331</v>
      </c>
      <c r="F279" s="5">
        <v>61.734107174749198</v>
      </c>
      <c r="G279" s="5">
        <v>53.404202810770599</v>
      </c>
      <c r="H279" s="5">
        <v>70.064011538727897</v>
      </c>
    </row>
    <row r="280" spans="1:8">
      <c r="A280">
        <v>2016</v>
      </c>
      <c r="B280">
        <v>141</v>
      </c>
      <c r="C280" t="s">
        <v>81</v>
      </c>
      <c r="D280" s="3">
        <v>445</v>
      </c>
      <c r="E280" t="s">
        <v>330</v>
      </c>
      <c r="F280" s="5">
        <v>21.267520869948498</v>
      </c>
      <c r="G280" s="5">
        <v>16.990797730991599</v>
      </c>
      <c r="H280" s="5">
        <v>25.544244008905402</v>
      </c>
    </row>
    <row r="281" spans="1:8">
      <c r="A281">
        <v>2016</v>
      </c>
      <c r="B281">
        <v>141</v>
      </c>
      <c r="C281" t="s">
        <v>81</v>
      </c>
      <c r="D281" s="3">
        <v>445</v>
      </c>
      <c r="E281" t="s">
        <v>329</v>
      </c>
      <c r="F281" s="5">
        <v>37.173494090969697</v>
      </c>
      <c r="G281" s="5">
        <v>30.708210266934501</v>
      </c>
      <c r="H281" s="5">
        <v>43.638777915005001</v>
      </c>
    </row>
    <row r="282" spans="1:8">
      <c r="A282">
        <v>2016</v>
      </c>
      <c r="B282">
        <v>142</v>
      </c>
      <c r="C282" t="s">
        <v>82</v>
      </c>
      <c r="D282" s="3">
        <v>87</v>
      </c>
      <c r="E282" t="s">
        <v>332</v>
      </c>
      <c r="F282" s="5">
        <v>-88888</v>
      </c>
      <c r="G282" s="5">
        <v>-88888</v>
      </c>
      <c r="H282" s="5">
        <v>-88888</v>
      </c>
    </row>
    <row r="283" spans="1:8">
      <c r="A283">
        <v>2016</v>
      </c>
      <c r="B283">
        <v>142</v>
      </c>
      <c r="C283" t="s">
        <v>82</v>
      </c>
      <c r="D283" s="3">
        <v>87</v>
      </c>
      <c r="E283" t="s">
        <v>331</v>
      </c>
      <c r="F283" s="5">
        <v>52.100794135697598</v>
      </c>
      <c r="G283" s="5">
        <v>34.048789964805103</v>
      </c>
      <c r="H283" s="5">
        <v>70.1527983065901</v>
      </c>
    </row>
    <row r="284" spans="1:8">
      <c r="A284">
        <v>2016</v>
      </c>
      <c r="B284">
        <v>142</v>
      </c>
      <c r="C284" t="s">
        <v>82</v>
      </c>
      <c r="D284" s="3">
        <v>87</v>
      </c>
      <c r="E284" t="s">
        <v>330</v>
      </c>
      <c r="F284" s="5">
        <v>-88888</v>
      </c>
      <c r="G284" s="5">
        <v>-88888</v>
      </c>
      <c r="H284" s="5">
        <v>-88888</v>
      </c>
    </row>
    <row r="285" spans="1:8">
      <c r="A285">
        <v>2016</v>
      </c>
      <c r="B285">
        <v>142</v>
      </c>
      <c r="C285" t="s">
        <v>82</v>
      </c>
      <c r="D285" s="3">
        <v>87</v>
      </c>
      <c r="E285" t="s">
        <v>329</v>
      </c>
      <c r="F285" s="5">
        <v>-88888</v>
      </c>
      <c r="G285" s="5">
        <v>-88888</v>
      </c>
      <c r="H285" s="5">
        <v>-88888</v>
      </c>
    </row>
    <row r="286" spans="1:8">
      <c r="A286">
        <v>2016</v>
      </c>
      <c r="B286">
        <v>144</v>
      </c>
      <c r="C286" t="s">
        <v>83</v>
      </c>
      <c r="D286" s="3">
        <v>1882</v>
      </c>
      <c r="E286" t="s">
        <v>332</v>
      </c>
      <c r="F286" s="5">
        <v>15.7209130127529</v>
      </c>
      <c r="G286" s="5">
        <v>13.9329620174139</v>
      </c>
      <c r="H286" s="5">
        <v>17.508864008092001</v>
      </c>
    </row>
    <row r="287" spans="1:8">
      <c r="A287">
        <v>2016</v>
      </c>
      <c r="B287">
        <v>144</v>
      </c>
      <c r="C287" t="s">
        <v>83</v>
      </c>
      <c r="D287" s="3">
        <v>1882</v>
      </c>
      <c r="E287" t="s">
        <v>331</v>
      </c>
      <c r="F287" s="5">
        <v>60.688107808093299</v>
      </c>
      <c r="G287" s="5">
        <v>56.853048079546802</v>
      </c>
      <c r="H287" s="5">
        <v>64.523167536639804</v>
      </c>
    </row>
    <row r="288" spans="1:8">
      <c r="A288">
        <v>2016</v>
      </c>
      <c r="B288">
        <v>144</v>
      </c>
      <c r="C288" t="s">
        <v>83</v>
      </c>
      <c r="D288" s="3">
        <v>1882</v>
      </c>
      <c r="E288" t="s">
        <v>330</v>
      </c>
      <c r="F288" s="5">
        <v>23.009077446935699</v>
      </c>
      <c r="G288" s="5">
        <v>20.846803832515</v>
      </c>
      <c r="H288" s="5">
        <v>25.1713510613565</v>
      </c>
    </row>
    <row r="289" spans="1:8">
      <c r="A289">
        <v>2016</v>
      </c>
      <c r="B289">
        <v>144</v>
      </c>
      <c r="C289" t="s">
        <v>83</v>
      </c>
      <c r="D289" s="3">
        <v>1882</v>
      </c>
      <c r="E289" t="s">
        <v>329</v>
      </c>
      <c r="F289" s="5">
        <v>31.844296581750701</v>
      </c>
      <c r="G289" s="5">
        <v>29.064119472677</v>
      </c>
      <c r="H289" s="5">
        <v>34.624473690824303</v>
      </c>
    </row>
    <row r="290" spans="1:8">
      <c r="A290">
        <v>2016</v>
      </c>
      <c r="B290">
        <v>145</v>
      </c>
      <c r="C290" t="s">
        <v>84</v>
      </c>
      <c r="D290" s="3">
        <v>277</v>
      </c>
      <c r="E290" t="s">
        <v>332</v>
      </c>
      <c r="F290" s="5">
        <v>17.240838559694701</v>
      </c>
      <c r="G290" s="5">
        <v>12.3633771957823</v>
      </c>
      <c r="H290" s="5">
        <v>22.118299923607001</v>
      </c>
    </row>
    <row r="291" spans="1:8">
      <c r="A291">
        <v>2016</v>
      </c>
      <c r="B291">
        <v>145</v>
      </c>
      <c r="C291" t="s">
        <v>84</v>
      </c>
      <c r="D291" s="3">
        <v>277</v>
      </c>
      <c r="E291" t="s">
        <v>331</v>
      </c>
      <c r="F291" s="5">
        <v>65.876685454569696</v>
      </c>
      <c r="G291" s="5">
        <v>55.190778625023299</v>
      </c>
      <c r="H291" s="5">
        <v>76.562592284115993</v>
      </c>
    </row>
    <row r="292" spans="1:8">
      <c r="A292">
        <v>2016</v>
      </c>
      <c r="B292">
        <v>145</v>
      </c>
      <c r="C292" t="s">
        <v>84</v>
      </c>
      <c r="D292" s="3">
        <v>277</v>
      </c>
      <c r="E292" t="s">
        <v>330</v>
      </c>
      <c r="F292" s="5">
        <v>22.942591870264501</v>
      </c>
      <c r="G292" s="5">
        <v>17.3216568620497</v>
      </c>
      <c r="H292" s="5">
        <v>28.563526878479301</v>
      </c>
    </row>
    <row r="293" spans="1:8">
      <c r="A293">
        <v>2016</v>
      </c>
      <c r="B293">
        <v>145</v>
      </c>
      <c r="C293" t="s">
        <v>84</v>
      </c>
      <c r="D293" s="3">
        <v>277</v>
      </c>
      <c r="E293" t="s">
        <v>329</v>
      </c>
      <c r="F293" s="5">
        <v>46.057844507093698</v>
      </c>
      <c r="G293" s="5">
        <v>37.119448438687598</v>
      </c>
      <c r="H293" s="5">
        <v>54.996240575499797</v>
      </c>
    </row>
    <row r="294" spans="1:8">
      <c r="A294">
        <v>2016</v>
      </c>
      <c r="B294">
        <v>146</v>
      </c>
      <c r="C294" t="s">
        <v>85</v>
      </c>
      <c r="D294" s="3">
        <v>114</v>
      </c>
      <c r="E294" t="s">
        <v>332</v>
      </c>
      <c r="F294" s="5">
        <v>-88888</v>
      </c>
      <c r="G294" s="5">
        <v>-88888</v>
      </c>
      <c r="H294" s="5">
        <v>-88888</v>
      </c>
    </row>
    <row r="295" spans="1:8">
      <c r="A295">
        <v>2016</v>
      </c>
      <c r="B295">
        <v>146</v>
      </c>
      <c r="C295" t="s">
        <v>85</v>
      </c>
      <c r="D295" s="3">
        <v>114</v>
      </c>
      <c r="E295" t="s">
        <v>331</v>
      </c>
      <c r="F295" s="5">
        <v>68.265790968284804</v>
      </c>
      <c r="G295" s="5">
        <v>52.158049422992903</v>
      </c>
      <c r="H295" s="5">
        <v>84.373532513576606</v>
      </c>
    </row>
    <row r="296" spans="1:8">
      <c r="A296">
        <v>2016</v>
      </c>
      <c r="B296">
        <v>146</v>
      </c>
      <c r="C296" t="s">
        <v>85</v>
      </c>
      <c r="D296" s="3">
        <v>114</v>
      </c>
      <c r="E296" t="s">
        <v>330</v>
      </c>
      <c r="F296" s="5">
        <v>-88888</v>
      </c>
      <c r="G296" s="5">
        <v>-88888</v>
      </c>
      <c r="H296" s="5">
        <v>-88888</v>
      </c>
    </row>
    <row r="297" spans="1:8">
      <c r="A297">
        <v>2016</v>
      </c>
      <c r="B297">
        <v>146</v>
      </c>
      <c r="C297" t="s">
        <v>85</v>
      </c>
      <c r="D297" s="3">
        <v>114</v>
      </c>
      <c r="E297" t="s">
        <v>329</v>
      </c>
      <c r="F297" s="5">
        <v>48.4907284994392</v>
      </c>
      <c r="G297" s="5">
        <v>34.913324519596202</v>
      </c>
      <c r="H297" s="5">
        <v>62.068132479282198</v>
      </c>
    </row>
    <row r="298" spans="1:8">
      <c r="A298">
        <v>2016</v>
      </c>
      <c r="B298">
        <v>147</v>
      </c>
      <c r="C298" t="s">
        <v>86</v>
      </c>
      <c r="D298" s="3">
        <v>388</v>
      </c>
      <c r="E298" t="s">
        <v>332</v>
      </c>
      <c r="F298" s="5">
        <v>17.1618346998536</v>
      </c>
      <c r="G298" s="5">
        <v>13.0523971533985</v>
      </c>
      <c r="H298" s="5">
        <v>21.271272246308701</v>
      </c>
    </row>
    <row r="299" spans="1:8">
      <c r="A299">
        <v>2016</v>
      </c>
      <c r="B299">
        <v>147</v>
      </c>
      <c r="C299" t="s">
        <v>86</v>
      </c>
      <c r="D299" s="3">
        <v>388</v>
      </c>
      <c r="E299" t="s">
        <v>331</v>
      </c>
      <c r="F299" s="5">
        <v>61.5502409278958</v>
      </c>
      <c r="G299" s="5">
        <v>52.9551056672668</v>
      </c>
      <c r="H299" s="5">
        <v>70.145376188524907</v>
      </c>
    </row>
    <row r="300" spans="1:8">
      <c r="A300">
        <v>2016</v>
      </c>
      <c r="B300">
        <v>147</v>
      </c>
      <c r="C300" t="s">
        <v>86</v>
      </c>
      <c r="D300" s="3">
        <v>388</v>
      </c>
      <c r="E300" t="s">
        <v>330</v>
      </c>
      <c r="F300" s="5">
        <v>24.474320447621501</v>
      </c>
      <c r="G300" s="5">
        <v>19.578436700948401</v>
      </c>
      <c r="H300" s="5">
        <v>29.370204194294502</v>
      </c>
    </row>
    <row r="301" spans="1:8">
      <c r="A301">
        <v>2016</v>
      </c>
      <c r="B301">
        <v>147</v>
      </c>
      <c r="C301" t="s">
        <v>86</v>
      </c>
      <c r="D301" s="3">
        <v>388</v>
      </c>
      <c r="E301" t="s">
        <v>329</v>
      </c>
      <c r="F301" s="5">
        <v>42.852392442179998</v>
      </c>
      <c r="G301" s="5">
        <v>35.676583593825697</v>
      </c>
      <c r="H301" s="5">
        <v>50.028201290534199</v>
      </c>
    </row>
    <row r="302" spans="1:8">
      <c r="A302">
        <v>2016</v>
      </c>
      <c r="B302">
        <v>148</v>
      </c>
      <c r="C302" t="s">
        <v>87</v>
      </c>
      <c r="D302" s="3">
        <v>213</v>
      </c>
      <c r="E302" t="s">
        <v>332</v>
      </c>
      <c r="F302" s="5">
        <v>17.147224484083502</v>
      </c>
      <c r="G302" s="5">
        <v>11.5457978192829</v>
      </c>
      <c r="H302" s="5">
        <v>22.7486511488841</v>
      </c>
    </row>
    <row r="303" spans="1:8">
      <c r="A303">
        <v>2016</v>
      </c>
      <c r="B303">
        <v>148</v>
      </c>
      <c r="C303" t="s">
        <v>87</v>
      </c>
      <c r="D303" s="3">
        <v>213</v>
      </c>
      <c r="E303" t="s">
        <v>331</v>
      </c>
      <c r="F303" s="5">
        <v>54.2230173486289</v>
      </c>
      <c r="G303" s="5">
        <v>43.2613700112205</v>
      </c>
      <c r="H303" s="5">
        <v>65.184664686037394</v>
      </c>
    </row>
    <row r="304" spans="1:8">
      <c r="A304">
        <v>2016</v>
      </c>
      <c r="B304">
        <v>148</v>
      </c>
      <c r="C304" t="s">
        <v>87</v>
      </c>
      <c r="D304" s="3">
        <v>213</v>
      </c>
      <c r="E304" t="s">
        <v>330</v>
      </c>
      <c r="F304" s="5">
        <v>23.270984556841501</v>
      </c>
      <c r="G304" s="5">
        <v>16.755108880925899</v>
      </c>
      <c r="H304" s="5">
        <v>29.7868602327571</v>
      </c>
    </row>
    <row r="305" spans="1:8">
      <c r="A305">
        <v>2016</v>
      </c>
      <c r="B305">
        <v>148</v>
      </c>
      <c r="C305" t="s">
        <v>87</v>
      </c>
      <c r="D305" s="3">
        <v>213</v>
      </c>
      <c r="E305" t="s">
        <v>329</v>
      </c>
      <c r="F305" s="5">
        <v>43.329924243169799</v>
      </c>
      <c r="G305" s="5">
        <v>33.523439220271797</v>
      </c>
      <c r="H305" s="5">
        <v>53.136409266067901</v>
      </c>
    </row>
    <row r="306" spans="1:8">
      <c r="A306">
        <v>2016</v>
      </c>
      <c r="B306">
        <v>149</v>
      </c>
      <c r="C306" t="s">
        <v>88</v>
      </c>
      <c r="D306" s="3">
        <v>318</v>
      </c>
      <c r="E306" t="s">
        <v>332</v>
      </c>
      <c r="F306" s="5">
        <v>13.7880101436226</v>
      </c>
      <c r="G306" s="5">
        <v>9.6668125477401592</v>
      </c>
      <c r="H306" s="5">
        <v>17.909207739505</v>
      </c>
    </row>
    <row r="307" spans="1:8">
      <c r="A307">
        <v>2016</v>
      </c>
      <c r="B307">
        <v>149</v>
      </c>
      <c r="C307" t="s">
        <v>88</v>
      </c>
      <c r="D307" s="3">
        <v>318</v>
      </c>
      <c r="E307" t="s">
        <v>331</v>
      </c>
      <c r="F307" s="5">
        <v>65.548742001363607</v>
      </c>
      <c r="G307" s="5">
        <v>55.946029710081497</v>
      </c>
      <c r="H307" s="5">
        <v>75.151454292645795</v>
      </c>
    </row>
    <row r="308" spans="1:8">
      <c r="A308">
        <v>2016</v>
      </c>
      <c r="B308">
        <v>149</v>
      </c>
      <c r="C308" t="s">
        <v>88</v>
      </c>
      <c r="D308" s="3">
        <v>318</v>
      </c>
      <c r="E308" t="s">
        <v>330</v>
      </c>
      <c r="F308" s="5">
        <v>22.401750074893101</v>
      </c>
      <c r="G308" s="5">
        <v>17.153808407513601</v>
      </c>
      <c r="H308" s="5">
        <v>27.649691742272701</v>
      </c>
    </row>
    <row r="309" spans="1:8">
      <c r="A309">
        <v>2016</v>
      </c>
      <c r="B309">
        <v>149</v>
      </c>
      <c r="C309" t="s">
        <v>88</v>
      </c>
      <c r="D309" s="3">
        <v>318</v>
      </c>
      <c r="E309" t="s">
        <v>329</v>
      </c>
      <c r="F309" s="5">
        <v>38.606368106031603</v>
      </c>
      <c r="G309" s="5">
        <v>31.221880445644501</v>
      </c>
      <c r="H309" s="5">
        <v>45.990855766418598</v>
      </c>
    </row>
    <row r="310" spans="1:8">
      <c r="A310">
        <v>2016</v>
      </c>
      <c r="B310">
        <v>150</v>
      </c>
      <c r="C310" t="s">
        <v>89</v>
      </c>
      <c r="D310" s="3">
        <v>400</v>
      </c>
      <c r="E310" t="s">
        <v>332</v>
      </c>
      <c r="F310" s="5">
        <v>14.0639543357079</v>
      </c>
      <c r="G310" s="5">
        <v>10.380379431786199</v>
      </c>
      <c r="H310" s="5">
        <v>17.747529239629699</v>
      </c>
    </row>
    <row r="311" spans="1:8">
      <c r="A311">
        <v>2016</v>
      </c>
      <c r="B311">
        <v>150</v>
      </c>
      <c r="C311" t="s">
        <v>89</v>
      </c>
      <c r="D311" s="3">
        <v>400</v>
      </c>
      <c r="E311" t="s">
        <v>331</v>
      </c>
      <c r="F311" s="5">
        <v>68.558823353408997</v>
      </c>
      <c r="G311" s="5">
        <v>59.6004704352302</v>
      </c>
      <c r="H311" s="5">
        <v>77.5171762715878</v>
      </c>
    </row>
    <row r="312" spans="1:8">
      <c r="A312">
        <v>2016</v>
      </c>
      <c r="B312">
        <v>150</v>
      </c>
      <c r="C312" t="s">
        <v>89</v>
      </c>
      <c r="D312" s="3">
        <v>400</v>
      </c>
      <c r="E312" t="s">
        <v>330</v>
      </c>
      <c r="F312" s="5">
        <v>22.109761317186901</v>
      </c>
      <c r="G312" s="5">
        <v>17.490220704936601</v>
      </c>
      <c r="H312" s="5">
        <v>26.729301929437199</v>
      </c>
    </row>
    <row r="313" spans="1:8">
      <c r="A313">
        <v>2016</v>
      </c>
      <c r="B313">
        <v>150</v>
      </c>
      <c r="C313" t="s">
        <v>89</v>
      </c>
      <c r="D313" s="3">
        <v>400</v>
      </c>
      <c r="E313" t="s">
        <v>329</v>
      </c>
      <c r="F313" s="5">
        <v>45.3495111007785</v>
      </c>
      <c r="G313" s="5">
        <v>38.067764754335201</v>
      </c>
      <c r="H313" s="5">
        <v>52.631257447221799</v>
      </c>
    </row>
    <row r="314" spans="1:8">
      <c r="A314">
        <v>2016</v>
      </c>
      <c r="B314">
        <v>151</v>
      </c>
      <c r="C314" t="s">
        <v>90</v>
      </c>
      <c r="D314" s="3">
        <v>338</v>
      </c>
      <c r="E314" t="s">
        <v>332</v>
      </c>
      <c r="F314" s="5">
        <v>13.0058660262836</v>
      </c>
      <c r="G314" s="5">
        <v>9.1184491153901401</v>
      </c>
      <c r="H314" s="5">
        <v>16.893282937177101</v>
      </c>
    </row>
    <row r="315" spans="1:8">
      <c r="A315">
        <v>2016</v>
      </c>
      <c r="B315">
        <v>151</v>
      </c>
      <c r="C315" t="s">
        <v>90</v>
      </c>
      <c r="D315" s="3">
        <v>338</v>
      </c>
      <c r="E315" t="s">
        <v>331</v>
      </c>
      <c r="F315" s="5">
        <v>62.3605417573837</v>
      </c>
      <c r="G315" s="5">
        <v>53.398448088292497</v>
      </c>
      <c r="H315" s="5">
        <v>71.322635426474804</v>
      </c>
    </row>
    <row r="316" spans="1:8">
      <c r="A316">
        <v>2016</v>
      </c>
      <c r="B316">
        <v>151</v>
      </c>
      <c r="C316" t="s">
        <v>90</v>
      </c>
      <c r="D316" s="3">
        <v>338</v>
      </c>
      <c r="E316" t="s">
        <v>330</v>
      </c>
      <c r="F316" s="5">
        <v>22.942119001294099</v>
      </c>
      <c r="G316" s="5">
        <v>17.784101595410998</v>
      </c>
      <c r="H316" s="5">
        <v>28.1001364071772</v>
      </c>
    </row>
    <row r="317" spans="1:8">
      <c r="A317">
        <v>2016</v>
      </c>
      <c r="B317">
        <v>151</v>
      </c>
      <c r="C317" t="s">
        <v>90</v>
      </c>
      <c r="D317" s="3">
        <v>338</v>
      </c>
      <c r="E317" t="s">
        <v>329</v>
      </c>
      <c r="F317" s="5">
        <v>52.114698773900102</v>
      </c>
      <c r="G317" s="5">
        <v>43.936568883142698</v>
      </c>
      <c r="H317" s="5">
        <v>60.292828664657499</v>
      </c>
    </row>
    <row r="318" spans="1:8">
      <c r="A318">
        <v>2016</v>
      </c>
      <c r="B318">
        <v>152</v>
      </c>
      <c r="C318" t="s">
        <v>91</v>
      </c>
      <c r="D318" s="3">
        <v>88</v>
      </c>
      <c r="E318" t="s">
        <v>332</v>
      </c>
      <c r="F318" s="5">
        <v>-88888</v>
      </c>
      <c r="G318" s="5">
        <v>-88888</v>
      </c>
      <c r="H318" s="5">
        <v>-88888</v>
      </c>
    </row>
    <row r="319" spans="1:8">
      <c r="A319">
        <v>2016</v>
      </c>
      <c r="B319">
        <v>152</v>
      </c>
      <c r="C319" t="s">
        <v>91</v>
      </c>
      <c r="D319" s="3">
        <v>88</v>
      </c>
      <c r="E319" t="s">
        <v>331</v>
      </c>
      <c r="F319" s="5">
        <v>65.706040075074995</v>
      </c>
      <c r="G319" s="5">
        <v>46.920986560329197</v>
      </c>
      <c r="H319" s="5">
        <v>84.491093589820807</v>
      </c>
    </row>
    <row r="320" spans="1:8">
      <c r="A320">
        <v>2016</v>
      </c>
      <c r="B320">
        <v>152</v>
      </c>
      <c r="C320" t="s">
        <v>91</v>
      </c>
      <c r="D320" s="3">
        <v>88</v>
      </c>
      <c r="E320" t="s">
        <v>330</v>
      </c>
      <c r="F320" s="5">
        <v>-88888</v>
      </c>
      <c r="G320" s="5">
        <v>-88888</v>
      </c>
      <c r="H320" s="5">
        <v>-88888</v>
      </c>
    </row>
    <row r="321" spans="1:8">
      <c r="A321">
        <v>2016</v>
      </c>
      <c r="B321">
        <v>152</v>
      </c>
      <c r="C321" t="s">
        <v>91</v>
      </c>
      <c r="D321" s="3">
        <v>88</v>
      </c>
      <c r="E321" t="s">
        <v>329</v>
      </c>
      <c r="F321" s="5">
        <v>37.701106976549298</v>
      </c>
      <c r="G321" s="5">
        <v>23.480167392266299</v>
      </c>
      <c r="H321" s="5">
        <v>51.9220465608323</v>
      </c>
    </row>
    <row r="322" spans="1:8">
      <c r="A322">
        <v>2016</v>
      </c>
      <c r="B322">
        <v>154</v>
      </c>
      <c r="C322" t="s">
        <v>92</v>
      </c>
      <c r="D322" s="3">
        <v>91</v>
      </c>
      <c r="E322" t="s">
        <v>332</v>
      </c>
      <c r="F322" s="5">
        <v>-88888</v>
      </c>
      <c r="G322" s="5">
        <v>-88888</v>
      </c>
      <c r="H322" s="5">
        <v>-88888</v>
      </c>
    </row>
    <row r="323" spans="1:8">
      <c r="A323">
        <v>2016</v>
      </c>
      <c r="B323">
        <v>154</v>
      </c>
      <c r="C323" t="s">
        <v>92</v>
      </c>
      <c r="D323" s="3">
        <v>91</v>
      </c>
      <c r="E323" t="s">
        <v>331</v>
      </c>
      <c r="F323" s="5">
        <v>82.720822304214906</v>
      </c>
      <c r="G323" s="5">
        <v>62.763652773388898</v>
      </c>
      <c r="H323" s="5">
        <v>102.677991835041</v>
      </c>
    </row>
    <row r="324" spans="1:8">
      <c r="A324">
        <v>2016</v>
      </c>
      <c r="B324">
        <v>154</v>
      </c>
      <c r="C324" t="s">
        <v>92</v>
      </c>
      <c r="D324" s="3">
        <v>91</v>
      </c>
      <c r="E324" t="s">
        <v>330</v>
      </c>
      <c r="F324" s="5">
        <v>-88888</v>
      </c>
      <c r="G324" s="5">
        <v>-88888</v>
      </c>
      <c r="H324" s="5">
        <v>-88888</v>
      </c>
    </row>
    <row r="325" spans="1:8">
      <c r="A325">
        <v>2016</v>
      </c>
      <c r="B325">
        <v>154</v>
      </c>
      <c r="C325" t="s">
        <v>92</v>
      </c>
      <c r="D325" s="3">
        <v>91</v>
      </c>
      <c r="E325" t="s">
        <v>329</v>
      </c>
      <c r="F325" s="5">
        <v>50.161626093783902</v>
      </c>
      <c r="G325" s="5">
        <v>34.616377113562898</v>
      </c>
      <c r="H325" s="5">
        <v>65.706875074004898</v>
      </c>
    </row>
    <row r="326" spans="1:8">
      <c r="A326">
        <v>2016</v>
      </c>
      <c r="B326">
        <v>155</v>
      </c>
      <c r="C326" t="s">
        <v>93</v>
      </c>
      <c r="D326" s="3">
        <v>449</v>
      </c>
      <c r="E326" t="s">
        <v>332</v>
      </c>
      <c r="F326" s="5">
        <v>15.671788178141201</v>
      </c>
      <c r="G326" s="5">
        <v>12.0766698068518</v>
      </c>
      <c r="H326" s="5">
        <v>19.266906549430701</v>
      </c>
    </row>
    <row r="327" spans="1:8">
      <c r="A327">
        <v>2016</v>
      </c>
      <c r="B327">
        <v>155</v>
      </c>
      <c r="C327" t="s">
        <v>93</v>
      </c>
      <c r="D327" s="3">
        <v>449</v>
      </c>
      <c r="E327" t="s">
        <v>331</v>
      </c>
      <c r="F327" s="5">
        <v>61.4465997967405</v>
      </c>
      <c r="G327" s="5">
        <v>53.055472356647201</v>
      </c>
      <c r="H327" s="5">
        <v>69.837727236833899</v>
      </c>
    </row>
    <row r="328" spans="1:8">
      <c r="A328">
        <v>2016</v>
      </c>
      <c r="B328">
        <v>155</v>
      </c>
      <c r="C328" t="s">
        <v>93</v>
      </c>
      <c r="D328" s="3">
        <v>449</v>
      </c>
      <c r="E328" t="s">
        <v>330</v>
      </c>
      <c r="F328" s="5">
        <v>21.0370187033127</v>
      </c>
      <c r="G328" s="5">
        <v>16.871901500615699</v>
      </c>
      <c r="H328" s="5">
        <v>25.202135906009701</v>
      </c>
    </row>
    <row r="329" spans="1:8">
      <c r="A329">
        <v>2016</v>
      </c>
      <c r="B329">
        <v>155</v>
      </c>
      <c r="C329" t="s">
        <v>93</v>
      </c>
      <c r="D329" s="3">
        <v>449</v>
      </c>
      <c r="E329" t="s">
        <v>329</v>
      </c>
      <c r="F329" s="5">
        <v>38.039138542265803</v>
      </c>
      <c r="G329" s="5">
        <v>31.449194002901798</v>
      </c>
      <c r="H329" s="5">
        <v>44.629083081629901</v>
      </c>
    </row>
    <row r="330" spans="1:8">
      <c r="A330">
        <v>2016</v>
      </c>
      <c r="B330">
        <v>156</v>
      </c>
      <c r="C330" t="s">
        <v>94</v>
      </c>
      <c r="D330" s="3">
        <v>881</v>
      </c>
      <c r="E330" t="s">
        <v>332</v>
      </c>
      <c r="F330" s="5">
        <v>18.909014141023601</v>
      </c>
      <c r="G330" s="5">
        <v>16.131124700975501</v>
      </c>
      <c r="H330" s="5">
        <v>21.6869035810718</v>
      </c>
    </row>
    <row r="331" spans="1:8">
      <c r="A331">
        <v>2016</v>
      </c>
      <c r="B331">
        <v>156</v>
      </c>
      <c r="C331" t="s">
        <v>94</v>
      </c>
      <c r="D331" s="3">
        <v>881</v>
      </c>
      <c r="E331" t="s">
        <v>331</v>
      </c>
      <c r="F331" s="5">
        <v>58.630783701969598</v>
      </c>
      <c r="G331" s="5">
        <v>52.548766241162099</v>
      </c>
      <c r="H331" s="5">
        <v>64.712801162777097</v>
      </c>
    </row>
    <row r="332" spans="1:8">
      <c r="A332">
        <v>2016</v>
      </c>
      <c r="B332">
        <v>156</v>
      </c>
      <c r="C332" t="s">
        <v>94</v>
      </c>
      <c r="D332" s="3">
        <v>881</v>
      </c>
      <c r="E332" t="s">
        <v>330</v>
      </c>
      <c r="F332" s="5">
        <v>26.4341198736428</v>
      </c>
      <c r="G332" s="5">
        <v>23.144126024173701</v>
      </c>
      <c r="H332" s="5">
        <v>29.724113723111898</v>
      </c>
    </row>
    <row r="333" spans="1:8">
      <c r="A333">
        <v>2016</v>
      </c>
      <c r="B333">
        <v>156</v>
      </c>
      <c r="C333" t="s">
        <v>94</v>
      </c>
      <c r="D333" s="3">
        <v>881</v>
      </c>
      <c r="E333" t="s">
        <v>329</v>
      </c>
      <c r="F333" s="5">
        <v>39.523869540226499</v>
      </c>
      <c r="G333" s="5">
        <v>34.533795297020099</v>
      </c>
      <c r="H333" s="5">
        <v>44.5139437834329</v>
      </c>
    </row>
    <row r="334" spans="1:8">
      <c r="A334">
        <v>2016</v>
      </c>
      <c r="B334">
        <v>158</v>
      </c>
      <c r="C334" t="s">
        <v>95</v>
      </c>
      <c r="D334" s="3">
        <v>314</v>
      </c>
      <c r="E334" t="s">
        <v>332</v>
      </c>
      <c r="F334" s="5">
        <v>13.333927924845799</v>
      </c>
      <c r="G334" s="5">
        <v>9.2524049426873596</v>
      </c>
      <c r="H334" s="5">
        <v>17.4154509070042</v>
      </c>
    </row>
    <row r="335" spans="1:8">
      <c r="A335">
        <v>2016</v>
      </c>
      <c r="B335">
        <v>158</v>
      </c>
      <c r="C335" t="s">
        <v>95</v>
      </c>
      <c r="D335" s="3">
        <v>314</v>
      </c>
      <c r="E335" t="s">
        <v>331</v>
      </c>
      <c r="F335" s="5">
        <v>60.487276283373703</v>
      </c>
      <c r="G335" s="5">
        <v>50.283681197645102</v>
      </c>
      <c r="H335" s="5">
        <v>70.690871369102396</v>
      </c>
    </row>
    <row r="336" spans="1:8">
      <c r="A336">
        <v>2016</v>
      </c>
      <c r="B336">
        <v>158</v>
      </c>
      <c r="C336" t="s">
        <v>95</v>
      </c>
      <c r="D336" s="3">
        <v>314</v>
      </c>
      <c r="E336" t="s">
        <v>330</v>
      </c>
      <c r="F336" s="5">
        <v>18.8036260762767</v>
      </c>
      <c r="G336" s="5">
        <v>13.9643134290649</v>
      </c>
      <c r="H336" s="5">
        <v>23.642938723488399</v>
      </c>
    </row>
    <row r="337" spans="1:8">
      <c r="A337">
        <v>2016</v>
      </c>
      <c r="B337">
        <v>158</v>
      </c>
      <c r="C337" t="s">
        <v>95</v>
      </c>
      <c r="D337" s="3">
        <v>314</v>
      </c>
      <c r="E337" t="s">
        <v>329</v>
      </c>
      <c r="F337" s="5">
        <v>43.401491588167801</v>
      </c>
      <c r="G337" s="5">
        <v>34.764254131323298</v>
      </c>
      <c r="H337" s="5">
        <v>52.038729045012303</v>
      </c>
    </row>
    <row r="338" spans="1:8">
      <c r="A338">
        <v>2016</v>
      </c>
      <c r="B338">
        <v>161</v>
      </c>
      <c r="C338" t="s">
        <v>96</v>
      </c>
      <c r="D338" s="3">
        <v>464</v>
      </c>
      <c r="E338" t="s">
        <v>332</v>
      </c>
      <c r="F338" s="5">
        <v>16.225842166781799</v>
      </c>
      <c r="G338" s="5">
        <v>12.577827948188901</v>
      </c>
      <c r="H338" s="5">
        <v>19.8738563853748</v>
      </c>
    </row>
    <row r="339" spans="1:8">
      <c r="A339">
        <v>2016</v>
      </c>
      <c r="B339">
        <v>161</v>
      </c>
      <c r="C339" t="s">
        <v>96</v>
      </c>
      <c r="D339" s="3">
        <v>464</v>
      </c>
      <c r="E339" t="s">
        <v>331</v>
      </c>
      <c r="F339" s="5">
        <v>61.652967338890598</v>
      </c>
      <c r="G339" s="5">
        <v>53.17167493601</v>
      </c>
      <c r="H339" s="5">
        <v>70.134259741771203</v>
      </c>
    </row>
    <row r="340" spans="1:8">
      <c r="A340">
        <v>2016</v>
      </c>
      <c r="B340">
        <v>161</v>
      </c>
      <c r="C340" t="s">
        <v>96</v>
      </c>
      <c r="D340" s="3">
        <v>464</v>
      </c>
      <c r="E340" t="s">
        <v>330</v>
      </c>
      <c r="F340" s="5">
        <v>23.164893818293599</v>
      </c>
      <c r="G340" s="5">
        <v>18.7959696422582</v>
      </c>
      <c r="H340" s="5">
        <v>27.533817994328999</v>
      </c>
    </row>
    <row r="341" spans="1:8">
      <c r="A341">
        <v>2016</v>
      </c>
      <c r="B341">
        <v>161</v>
      </c>
      <c r="C341" t="s">
        <v>96</v>
      </c>
      <c r="D341" s="3">
        <v>464</v>
      </c>
      <c r="E341" t="s">
        <v>329</v>
      </c>
      <c r="F341" s="5">
        <v>38.167772160540402</v>
      </c>
      <c r="G341" s="5">
        <v>31.503271583951499</v>
      </c>
      <c r="H341" s="5">
        <v>44.832272737129301</v>
      </c>
    </row>
    <row r="342" spans="1:8">
      <c r="A342">
        <v>2016</v>
      </c>
      <c r="B342">
        <v>163</v>
      </c>
      <c r="C342" t="s">
        <v>97</v>
      </c>
      <c r="D342" s="3">
        <v>192</v>
      </c>
      <c r="E342" t="s">
        <v>332</v>
      </c>
      <c r="F342" s="5">
        <v>20.224896534663699</v>
      </c>
      <c r="G342" s="5">
        <v>13.794310076835201</v>
      </c>
      <c r="H342" s="5">
        <v>26.6554829924922</v>
      </c>
    </row>
    <row r="343" spans="1:8">
      <c r="A343">
        <v>2016</v>
      </c>
      <c r="B343">
        <v>163</v>
      </c>
      <c r="C343" t="s">
        <v>97</v>
      </c>
      <c r="D343" s="3">
        <v>192</v>
      </c>
      <c r="E343" t="s">
        <v>331</v>
      </c>
      <c r="F343" s="5">
        <v>66.222705672094605</v>
      </c>
      <c r="G343" s="5">
        <v>53.555863986030303</v>
      </c>
      <c r="H343" s="5">
        <v>78.889547358158893</v>
      </c>
    </row>
    <row r="344" spans="1:8">
      <c r="A344">
        <v>2016</v>
      </c>
      <c r="B344">
        <v>163</v>
      </c>
      <c r="C344" t="s">
        <v>97</v>
      </c>
      <c r="D344" s="3">
        <v>192</v>
      </c>
      <c r="E344" t="s">
        <v>330</v>
      </c>
      <c r="F344" s="5">
        <v>21.8433950617177</v>
      </c>
      <c r="G344" s="5">
        <v>15.157119310471099</v>
      </c>
      <c r="H344" s="5">
        <v>28.529670812964198</v>
      </c>
    </row>
    <row r="345" spans="1:8">
      <c r="A345">
        <v>2016</v>
      </c>
      <c r="B345">
        <v>163</v>
      </c>
      <c r="C345" t="s">
        <v>97</v>
      </c>
      <c r="D345" s="3">
        <v>192</v>
      </c>
      <c r="E345" t="s">
        <v>329</v>
      </c>
      <c r="F345" s="5">
        <v>46.123987035158898</v>
      </c>
      <c r="G345" s="5">
        <v>35.543114497684101</v>
      </c>
      <c r="H345" s="5">
        <v>56.704859572633602</v>
      </c>
    </row>
    <row r="346" spans="1:8">
      <c r="A346">
        <v>2016</v>
      </c>
      <c r="B346">
        <v>164</v>
      </c>
      <c r="C346" t="s">
        <v>98</v>
      </c>
      <c r="D346" s="3">
        <v>357</v>
      </c>
      <c r="E346" t="s">
        <v>332</v>
      </c>
      <c r="F346" s="5">
        <v>18.061332889129801</v>
      </c>
      <c r="G346" s="5">
        <v>13.636306331293</v>
      </c>
      <c r="H346" s="5">
        <v>22.486359446966599</v>
      </c>
    </row>
    <row r="347" spans="1:8">
      <c r="A347">
        <v>2016</v>
      </c>
      <c r="B347">
        <v>164</v>
      </c>
      <c r="C347" t="s">
        <v>98</v>
      </c>
      <c r="D347" s="3">
        <v>357</v>
      </c>
      <c r="E347" t="s">
        <v>331</v>
      </c>
      <c r="F347" s="5">
        <v>67.488236328091304</v>
      </c>
      <c r="G347" s="5">
        <v>57.573660262671503</v>
      </c>
      <c r="H347" s="5">
        <v>77.402812393511098</v>
      </c>
    </row>
    <row r="348" spans="1:8">
      <c r="A348">
        <v>2016</v>
      </c>
      <c r="B348">
        <v>164</v>
      </c>
      <c r="C348" t="s">
        <v>98</v>
      </c>
      <c r="D348" s="3">
        <v>357</v>
      </c>
      <c r="E348" t="s">
        <v>330</v>
      </c>
      <c r="F348" s="5">
        <v>23.140748112013998</v>
      </c>
      <c r="G348" s="5">
        <v>18.1320305801082</v>
      </c>
      <c r="H348" s="5">
        <v>28.149465643919701</v>
      </c>
    </row>
    <row r="349" spans="1:8">
      <c r="A349">
        <v>2016</v>
      </c>
      <c r="B349">
        <v>164</v>
      </c>
      <c r="C349" t="s">
        <v>98</v>
      </c>
      <c r="D349" s="3">
        <v>357</v>
      </c>
      <c r="E349" t="s">
        <v>329</v>
      </c>
      <c r="F349" s="5">
        <v>37.622489212068402</v>
      </c>
      <c r="G349" s="5">
        <v>30.2113324370555</v>
      </c>
      <c r="H349" s="5">
        <v>45.0336459870813</v>
      </c>
    </row>
    <row r="350" spans="1:8">
      <c r="A350">
        <v>2016</v>
      </c>
      <c r="B350">
        <v>166</v>
      </c>
      <c r="C350" t="s">
        <v>99</v>
      </c>
      <c r="D350" s="3">
        <v>522</v>
      </c>
      <c r="E350" t="s">
        <v>332</v>
      </c>
      <c r="F350" s="5">
        <v>16.695114907736201</v>
      </c>
      <c r="G350" s="5">
        <v>13.206892658927</v>
      </c>
      <c r="H350" s="5">
        <v>20.183337156545502</v>
      </c>
    </row>
    <row r="351" spans="1:8">
      <c r="A351">
        <v>2016</v>
      </c>
      <c r="B351">
        <v>166</v>
      </c>
      <c r="C351" t="s">
        <v>99</v>
      </c>
      <c r="D351" s="3">
        <v>522</v>
      </c>
      <c r="E351" t="s">
        <v>331</v>
      </c>
      <c r="F351" s="5">
        <v>64.893451074411203</v>
      </c>
      <c r="G351" s="5">
        <v>57.050507907742897</v>
      </c>
      <c r="H351" s="5">
        <v>72.736394241079594</v>
      </c>
    </row>
    <row r="352" spans="1:8">
      <c r="A352">
        <v>2016</v>
      </c>
      <c r="B352">
        <v>166</v>
      </c>
      <c r="C352" t="s">
        <v>99</v>
      </c>
      <c r="D352" s="3">
        <v>522</v>
      </c>
      <c r="E352" t="s">
        <v>330</v>
      </c>
      <c r="F352" s="5">
        <v>22.0210632357485</v>
      </c>
      <c r="G352" s="5">
        <v>18.0136386268595</v>
      </c>
      <c r="H352" s="5">
        <v>26.0284878446374</v>
      </c>
    </row>
    <row r="353" spans="1:8">
      <c r="A353">
        <v>2016</v>
      </c>
      <c r="B353">
        <v>166</v>
      </c>
      <c r="C353" t="s">
        <v>99</v>
      </c>
      <c r="D353" s="3">
        <v>522</v>
      </c>
      <c r="E353" t="s">
        <v>329</v>
      </c>
      <c r="F353" s="5">
        <v>45.057306482244698</v>
      </c>
      <c r="G353" s="5">
        <v>38.529071886980198</v>
      </c>
      <c r="H353" s="5">
        <v>51.585541077509298</v>
      </c>
    </row>
    <row r="354" spans="1:8">
      <c r="A354">
        <v>2016</v>
      </c>
      <c r="B354">
        <v>170</v>
      </c>
      <c r="C354" t="s">
        <v>100</v>
      </c>
      <c r="D354" s="3">
        <v>375</v>
      </c>
      <c r="E354" t="s">
        <v>332</v>
      </c>
      <c r="F354" s="5">
        <v>12.624306718690599</v>
      </c>
      <c r="G354" s="5">
        <v>9.0150757100009002</v>
      </c>
      <c r="H354" s="5">
        <v>16.233537727380298</v>
      </c>
    </row>
    <row r="355" spans="1:8">
      <c r="A355">
        <v>2016</v>
      </c>
      <c r="B355">
        <v>170</v>
      </c>
      <c r="C355" t="s">
        <v>100</v>
      </c>
      <c r="D355" s="3">
        <v>375</v>
      </c>
      <c r="E355" t="s">
        <v>331</v>
      </c>
      <c r="F355" s="5">
        <v>69.211496442228096</v>
      </c>
      <c r="G355" s="5">
        <v>59.828076183866798</v>
      </c>
      <c r="H355" s="5">
        <v>78.594916700589394</v>
      </c>
    </row>
    <row r="356" spans="1:8">
      <c r="A356">
        <v>2016</v>
      </c>
      <c r="B356">
        <v>170</v>
      </c>
      <c r="C356" t="s">
        <v>100</v>
      </c>
      <c r="D356" s="3">
        <v>375</v>
      </c>
      <c r="E356" t="s">
        <v>330</v>
      </c>
      <c r="F356" s="5">
        <v>20.454826568596701</v>
      </c>
      <c r="G356" s="5">
        <v>15.8560207011356</v>
      </c>
      <c r="H356" s="5">
        <v>25.0536324360578</v>
      </c>
    </row>
    <row r="357" spans="1:8">
      <c r="A357">
        <v>2016</v>
      </c>
      <c r="B357">
        <v>170</v>
      </c>
      <c r="C357" t="s">
        <v>100</v>
      </c>
      <c r="D357" s="3">
        <v>375</v>
      </c>
      <c r="E357" t="s">
        <v>329</v>
      </c>
      <c r="F357" s="5">
        <v>58.160556951283098</v>
      </c>
      <c r="G357" s="5">
        <v>49.543368242141298</v>
      </c>
      <c r="H357" s="5">
        <v>66.777745660424998</v>
      </c>
    </row>
    <row r="358" spans="1:8">
      <c r="A358">
        <v>2016</v>
      </c>
      <c r="B358">
        <v>171</v>
      </c>
      <c r="C358" t="s">
        <v>101</v>
      </c>
      <c r="D358" s="3">
        <v>386</v>
      </c>
      <c r="E358" t="s">
        <v>332</v>
      </c>
      <c r="F358" s="5">
        <v>18.165702647133202</v>
      </c>
      <c r="G358" s="5">
        <v>13.9101178146802</v>
      </c>
      <c r="H358" s="5">
        <v>22.421287479586098</v>
      </c>
    </row>
    <row r="359" spans="1:8">
      <c r="A359">
        <v>2016</v>
      </c>
      <c r="B359">
        <v>171</v>
      </c>
      <c r="C359" t="s">
        <v>101</v>
      </c>
      <c r="D359" s="3">
        <v>386</v>
      </c>
      <c r="E359" t="s">
        <v>331</v>
      </c>
      <c r="F359" s="5">
        <v>67.642902718728607</v>
      </c>
      <c r="G359" s="5">
        <v>58.3146001855485</v>
      </c>
      <c r="H359" s="5">
        <v>76.971205251908799</v>
      </c>
    </row>
    <row r="360" spans="1:8">
      <c r="A360">
        <v>2016</v>
      </c>
      <c r="B360">
        <v>171</v>
      </c>
      <c r="C360" t="s">
        <v>101</v>
      </c>
      <c r="D360" s="3">
        <v>386</v>
      </c>
      <c r="E360" t="s">
        <v>330</v>
      </c>
      <c r="F360" s="5">
        <v>25.2031455206724</v>
      </c>
      <c r="G360" s="5">
        <v>20.187521758543401</v>
      </c>
      <c r="H360" s="5">
        <v>30.2187692828014</v>
      </c>
    </row>
    <row r="361" spans="1:8">
      <c r="A361">
        <v>2016</v>
      </c>
      <c r="B361">
        <v>171</v>
      </c>
      <c r="C361" t="s">
        <v>101</v>
      </c>
      <c r="D361" s="3">
        <v>386</v>
      </c>
      <c r="E361" t="s">
        <v>329</v>
      </c>
      <c r="F361" s="5">
        <v>56.882745233215097</v>
      </c>
      <c r="G361" s="5">
        <v>48.331838716788603</v>
      </c>
      <c r="H361" s="5">
        <v>65.433651749641598</v>
      </c>
    </row>
    <row r="362" spans="1:8">
      <c r="A362">
        <v>2016</v>
      </c>
      <c r="B362">
        <v>172</v>
      </c>
      <c r="C362" t="s">
        <v>102</v>
      </c>
      <c r="D362" s="3">
        <v>717</v>
      </c>
      <c r="E362" t="s">
        <v>332</v>
      </c>
      <c r="F362" s="5">
        <v>14.4026130954636</v>
      </c>
      <c r="G362" s="5">
        <v>11.634519975614101</v>
      </c>
      <c r="H362" s="5">
        <v>17.170706215313</v>
      </c>
    </row>
    <row r="363" spans="1:8">
      <c r="A363">
        <v>2016</v>
      </c>
      <c r="B363">
        <v>172</v>
      </c>
      <c r="C363" t="s">
        <v>102</v>
      </c>
      <c r="D363" s="3">
        <v>717</v>
      </c>
      <c r="E363" t="s">
        <v>331</v>
      </c>
      <c r="F363" s="5">
        <v>66.022025119144899</v>
      </c>
      <c r="G363" s="5">
        <v>59.477825561847702</v>
      </c>
      <c r="H363" s="5">
        <v>72.566224676442104</v>
      </c>
    </row>
    <row r="364" spans="1:8">
      <c r="A364">
        <v>2016</v>
      </c>
      <c r="B364">
        <v>172</v>
      </c>
      <c r="C364" t="s">
        <v>102</v>
      </c>
      <c r="D364" s="3">
        <v>717</v>
      </c>
      <c r="E364" t="s">
        <v>330</v>
      </c>
      <c r="F364" s="5">
        <v>23.5689599711624</v>
      </c>
      <c r="G364" s="5">
        <v>20.0259528153627</v>
      </c>
      <c r="H364" s="5">
        <v>27.111967126962</v>
      </c>
    </row>
    <row r="365" spans="1:8">
      <c r="A365">
        <v>2016</v>
      </c>
      <c r="B365">
        <v>172</v>
      </c>
      <c r="C365" t="s">
        <v>102</v>
      </c>
      <c r="D365" s="3">
        <v>717</v>
      </c>
      <c r="E365" t="s">
        <v>329</v>
      </c>
      <c r="F365" s="5">
        <v>54.514054326887099</v>
      </c>
      <c r="G365" s="5">
        <v>48.578079522403897</v>
      </c>
      <c r="H365" s="5">
        <v>60.4500291313704</v>
      </c>
    </row>
    <row r="366" spans="1:8">
      <c r="A366">
        <v>2016</v>
      </c>
      <c r="B366">
        <v>173</v>
      </c>
      <c r="C366" t="s">
        <v>103</v>
      </c>
      <c r="D366" s="3">
        <v>281</v>
      </c>
      <c r="E366" t="s">
        <v>332</v>
      </c>
      <c r="F366" s="5">
        <v>15.8583255031273</v>
      </c>
      <c r="G366" s="5">
        <v>11.224847108777301</v>
      </c>
      <c r="H366" s="5">
        <v>20.4918038974773</v>
      </c>
    </row>
    <row r="367" spans="1:8">
      <c r="A367">
        <v>2016</v>
      </c>
      <c r="B367">
        <v>173</v>
      </c>
      <c r="C367" t="s">
        <v>103</v>
      </c>
      <c r="D367" s="3">
        <v>281</v>
      </c>
      <c r="E367" t="s">
        <v>331</v>
      </c>
      <c r="F367" s="5">
        <v>65.435965338162305</v>
      </c>
      <c r="G367" s="5">
        <v>54.893511031918798</v>
      </c>
      <c r="H367" s="5">
        <v>75.978419644405804</v>
      </c>
    </row>
    <row r="368" spans="1:8">
      <c r="A368">
        <v>2016</v>
      </c>
      <c r="B368">
        <v>173</v>
      </c>
      <c r="C368" t="s">
        <v>103</v>
      </c>
      <c r="D368" s="3">
        <v>281</v>
      </c>
      <c r="E368" t="s">
        <v>330</v>
      </c>
      <c r="F368" s="5">
        <v>18.3660537034256</v>
      </c>
      <c r="G368" s="5">
        <v>13.3741034427707</v>
      </c>
      <c r="H368" s="5">
        <v>23.358003964080599</v>
      </c>
    </row>
    <row r="369" spans="1:8">
      <c r="A369">
        <v>2016</v>
      </c>
      <c r="B369">
        <v>173</v>
      </c>
      <c r="C369" t="s">
        <v>103</v>
      </c>
      <c r="D369" s="3">
        <v>281</v>
      </c>
      <c r="E369" t="s">
        <v>329</v>
      </c>
      <c r="F369" s="5">
        <v>45.094842526213696</v>
      </c>
      <c r="G369" s="5">
        <v>36.343335210676599</v>
      </c>
      <c r="H369" s="5">
        <v>53.846349841750801</v>
      </c>
    </row>
    <row r="370" spans="1:8">
      <c r="A370">
        <v>2016</v>
      </c>
      <c r="B370">
        <v>175</v>
      </c>
      <c r="C370" t="s">
        <v>104</v>
      </c>
      <c r="D370" s="3">
        <v>86</v>
      </c>
      <c r="E370" t="s">
        <v>332</v>
      </c>
      <c r="F370" s="5">
        <v>-88888</v>
      </c>
      <c r="G370" s="5">
        <v>-88888</v>
      </c>
      <c r="H370" s="5">
        <v>-88888</v>
      </c>
    </row>
    <row r="371" spans="1:8">
      <c r="A371">
        <v>2016</v>
      </c>
      <c r="B371">
        <v>175</v>
      </c>
      <c r="C371" t="s">
        <v>104</v>
      </c>
      <c r="D371" s="3">
        <v>86</v>
      </c>
      <c r="E371" t="s">
        <v>331</v>
      </c>
      <c r="F371" s="5">
        <v>64.669379244132799</v>
      </c>
      <c r="G371" s="5">
        <v>45.774309178593697</v>
      </c>
      <c r="H371" s="5">
        <v>83.5644493096719</v>
      </c>
    </row>
    <row r="372" spans="1:8">
      <c r="A372">
        <v>2016</v>
      </c>
      <c r="B372">
        <v>175</v>
      </c>
      <c r="C372" t="s">
        <v>104</v>
      </c>
      <c r="D372" s="3">
        <v>86</v>
      </c>
      <c r="E372" t="s">
        <v>330</v>
      </c>
      <c r="F372" s="5">
        <v>-88888</v>
      </c>
      <c r="G372" s="5">
        <v>-88888</v>
      </c>
      <c r="H372" s="5">
        <v>-88888</v>
      </c>
    </row>
    <row r="373" spans="1:8">
      <c r="A373">
        <v>2016</v>
      </c>
      <c r="B373">
        <v>175</v>
      </c>
      <c r="C373" t="s">
        <v>104</v>
      </c>
      <c r="D373" s="3">
        <v>86</v>
      </c>
      <c r="E373" t="s">
        <v>329</v>
      </c>
      <c r="F373" s="5">
        <v>54.357962333820602</v>
      </c>
      <c r="G373" s="5">
        <v>37.074631570673503</v>
      </c>
      <c r="H373" s="5">
        <v>71.641293096967701</v>
      </c>
    </row>
    <row r="374" spans="1:8">
      <c r="A374">
        <v>2016</v>
      </c>
      <c r="B374">
        <v>179</v>
      </c>
      <c r="C374" t="s">
        <v>105</v>
      </c>
      <c r="D374" s="3">
        <v>512</v>
      </c>
      <c r="E374" t="s">
        <v>332</v>
      </c>
      <c r="F374" s="5">
        <v>13.8251188440275</v>
      </c>
      <c r="G374" s="5">
        <v>10.562995340968699</v>
      </c>
      <c r="H374" s="5">
        <v>17.0872423470862</v>
      </c>
    </row>
    <row r="375" spans="1:8">
      <c r="A375">
        <v>2016</v>
      </c>
      <c r="B375">
        <v>179</v>
      </c>
      <c r="C375" t="s">
        <v>105</v>
      </c>
      <c r="D375" s="3">
        <v>512</v>
      </c>
      <c r="E375" t="s">
        <v>331</v>
      </c>
      <c r="F375" s="5">
        <v>61.955292623214604</v>
      </c>
      <c r="G375" s="5">
        <v>54.197262854416202</v>
      </c>
      <c r="H375" s="5">
        <v>69.713322392012898</v>
      </c>
    </row>
    <row r="376" spans="1:8">
      <c r="A376">
        <v>2016</v>
      </c>
      <c r="B376">
        <v>179</v>
      </c>
      <c r="C376" t="s">
        <v>105</v>
      </c>
      <c r="D376" s="3">
        <v>512</v>
      </c>
      <c r="E376" t="s">
        <v>330</v>
      </c>
      <c r="F376" s="5">
        <v>17.7879558577051</v>
      </c>
      <c r="G376" s="5">
        <v>14.092337539937599</v>
      </c>
      <c r="H376" s="5">
        <v>21.4835741754727</v>
      </c>
    </row>
    <row r="377" spans="1:8">
      <c r="A377">
        <v>2016</v>
      </c>
      <c r="B377">
        <v>179</v>
      </c>
      <c r="C377" t="s">
        <v>105</v>
      </c>
      <c r="D377" s="3">
        <v>512</v>
      </c>
      <c r="E377" t="s">
        <v>329</v>
      </c>
      <c r="F377" s="5">
        <v>52.715588934224002</v>
      </c>
      <c r="G377" s="5">
        <v>45.551458790368102</v>
      </c>
      <c r="H377" s="5">
        <v>59.879719078079901</v>
      </c>
    </row>
    <row r="378" spans="1:8">
      <c r="A378">
        <v>2016</v>
      </c>
      <c r="B378">
        <v>180</v>
      </c>
      <c r="C378" t="s">
        <v>106</v>
      </c>
      <c r="D378" s="3">
        <v>397</v>
      </c>
      <c r="E378" t="s">
        <v>332</v>
      </c>
      <c r="F378" s="5">
        <v>15.103802001933699</v>
      </c>
      <c r="G378" s="5">
        <v>11.2497608347023</v>
      </c>
      <c r="H378" s="5">
        <v>18.957843169165098</v>
      </c>
    </row>
    <row r="379" spans="1:8">
      <c r="A379">
        <v>2016</v>
      </c>
      <c r="B379">
        <v>180</v>
      </c>
      <c r="C379" t="s">
        <v>106</v>
      </c>
      <c r="D379" s="3">
        <v>397</v>
      </c>
      <c r="E379" t="s">
        <v>331</v>
      </c>
      <c r="F379" s="5">
        <v>55.705998955237902</v>
      </c>
      <c r="G379" s="5">
        <v>47.678649421072201</v>
      </c>
      <c r="H379" s="5">
        <v>63.733348489403603</v>
      </c>
    </row>
    <row r="380" spans="1:8">
      <c r="A380">
        <v>2016</v>
      </c>
      <c r="B380">
        <v>180</v>
      </c>
      <c r="C380" t="s">
        <v>106</v>
      </c>
      <c r="D380" s="3">
        <v>397</v>
      </c>
      <c r="E380" t="s">
        <v>330</v>
      </c>
      <c r="F380" s="5">
        <v>22.519440629959501</v>
      </c>
      <c r="G380" s="5">
        <v>17.814302973209202</v>
      </c>
      <c r="H380" s="5">
        <v>27.2245782867098</v>
      </c>
    </row>
    <row r="381" spans="1:8">
      <c r="A381">
        <v>2016</v>
      </c>
      <c r="B381">
        <v>180</v>
      </c>
      <c r="C381" t="s">
        <v>106</v>
      </c>
      <c r="D381" s="3">
        <v>397</v>
      </c>
      <c r="E381" t="s">
        <v>329</v>
      </c>
      <c r="F381" s="5">
        <v>36.730575939947798</v>
      </c>
      <c r="G381" s="5">
        <v>30.212732953170502</v>
      </c>
      <c r="H381" s="5">
        <v>43.248418926725201</v>
      </c>
    </row>
    <row r="382" spans="1:8">
      <c r="A382">
        <v>2016</v>
      </c>
      <c r="B382">
        <v>181</v>
      </c>
      <c r="C382" t="s">
        <v>107</v>
      </c>
      <c r="D382" s="3">
        <v>322</v>
      </c>
      <c r="E382" t="s">
        <v>332</v>
      </c>
      <c r="F382" s="5">
        <v>18.797764905864099</v>
      </c>
      <c r="G382" s="5">
        <v>14.0804228560766</v>
      </c>
      <c r="H382" s="5">
        <v>23.5151069556516</v>
      </c>
    </row>
    <row r="383" spans="1:8">
      <c r="A383">
        <v>2016</v>
      </c>
      <c r="B383">
        <v>181</v>
      </c>
      <c r="C383" t="s">
        <v>107</v>
      </c>
      <c r="D383" s="3">
        <v>322</v>
      </c>
      <c r="E383" t="s">
        <v>331</v>
      </c>
      <c r="F383" s="5">
        <v>54.0145683716216</v>
      </c>
      <c r="G383" s="5">
        <v>44.799893511022802</v>
      </c>
      <c r="H383" s="5">
        <v>63.229243232220497</v>
      </c>
    </row>
    <row r="384" spans="1:8">
      <c r="A384">
        <v>2016</v>
      </c>
      <c r="B384">
        <v>181</v>
      </c>
      <c r="C384" t="s">
        <v>107</v>
      </c>
      <c r="D384" s="3">
        <v>322</v>
      </c>
      <c r="E384" t="s">
        <v>330</v>
      </c>
      <c r="F384" s="5">
        <v>24.636761339295301</v>
      </c>
      <c r="G384" s="5">
        <v>19.237992975485199</v>
      </c>
      <c r="H384" s="5">
        <v>30.0355297031054</v>
      </c>
    </row>
    <row r="385" spans="1:8">
      <c r="A385">
        <v>2016</v>
      </c>
      <c r="B385">
        <v>181</v>
      </c>
      <c r="C385" t="s">
        <v>107</v>
      </c>
      <c r="D385" s="3">
        <v>322</v>
      </c>
      <c r="E385" t="s">
        <v>329</v>
      </c>
      <c r="F385" s="5">
        <v>33.582485480839303</v>
      </c>
      <c r="G385" s="5">
        <v>26.313697843609798</v>
      </c>
      <c r="H385" s="5">
        <v>40.851273118068796</v>
      </c>
    </row>
    <row r="386" spans="1:8">
      <c r="A386">
        <v>2016</v>
      </c>
      <c r="B386">
        <v>183</v>
      </c>
      <c r="C386" t="s">
        <v>108</v>
      </c>
      <c r="D386" s="3">
        <v>1546</v>
      </c>
      <c r="E386" t="s">
        <v>332</v>
      </c>
      <c r="F386" s="5">
        <v>16.228479261380201</v>
      </c>
      <c r="G386" s="5">
        <v>14.2127406133944</v>
      </c>
      <c r="H386" s="5">
        <v>18.244217909365901</v>
      </c>
    </row>
    <row r="387" spans="1:8">
      <c r="A387">
        <v>2016</v>
      </c>
      <c r="B387">
        <v>183</v>
      </c>
      <c r="C387" t="s">
        <v>108</v>
      </c>
      <c r="D387" s="3">
        <v>1546</v>
      </c>
      <c r="E387" t="s">
        <v>331</v>
      </c>
      <c r="F387" s="5">
        <v>60.176382647804303</v>
      </c>
      <c r="G387" s="5">
        <v>55.753072938619702</v>
      </c>
      <c r="H387" s="5">
        <v>64.599692356988896</v>
      </c>
    </row>
    <row r="388" spans="1:8">
      <c r="A388">
        <v>2016</v>
      </c>
      <c r="B388">
        <v>183</v>
      </c>
      <c r="C388" t="s">
        <v>108</v>
      </c>
      <c r="D388" s="3">
        <v>1546</v>
      </c>
      <c r="E388" t="s">
        <v>330</v>
      </c>
      <c r="F388" s="5">
        <v>24.695764137762499</v>
      </c>
      <c r="G388" s="5">
        <v>22.212706837195</v>
      </c>
      <c r="H388" s="5">
        <v>27.178821438329901</v>
      </c>
    </row>
    <row r="389" spans="1:8">
      <c r="A389">
        <v>2016</v>
      </c>
      <c r="B389">
        <v>183</v>
      </c>
      <c r="C389" t="s">
        <v>108</v>
      </c>
      <c r="D389" s="3">
        <v>1546</v>
      </c>
      <c r="E389" t="s">
        <v>329</v>
      </c>
      <c r="F389" s="5">
        <v>44.913211764942602</v>
      </c>
      <c r="G389" s="5">
        <v>41.093039707767701</v>
      </c>
      <c r="H389" s="5">
        <v>48.733383822117602</v>
      </c>
    </row>
    <row r="390" spans="1:8">
      <c r="A390">
        <v>2016</v>
      </c>
      <c r="B390">
        <v>184</v>
      </c>
      <c r="C390" t="s">
        <v>109</v>
      </c>
      <c r="D390" s="3">
        <v>144</v>
      </c>
      <c r="E390" t="s">
        <v>332</v>
      </c>
      <c r="F390" s="5">
        <v>-88888</v>
      </c>
      <c r="G390" s="5">
        <v>-88888</v>
      </c>
      <c r="H390" s="5">
        <v>-88888</v>
      </c>
    </row>
    <row r="391" spans="1:8">
      <c r="A391">
        <v>2016</v>
      </c>
      <c r="B391">
        <v>184</v>
      </c>
      <c r="C391" t="s">
        <v>109</v>
      </c>
      <c r="D391" s="3">
        <v>144</v>
      </c>
      <c r="E391" t="s">
        <v>331</v>
      </c>
      <c r="F391" s="5">
        <v>62.721466033910303</v>
      </c>
      <c r="G391" s="5">
        <v>47.813519865535298</v>
      </c>
      <c r="H391" s="5">
        <v>77.629412202285295</v>
      </c>
    </row>
    <row r="392" spans="1:8">
      <c r="A392">
        <v>2016</v>
      </c>
      <c r="B392">
        <v>184</v>
      </c>
      <c r="C392" t="s">
        <v>109</v>
      </c>
      <c r="D392" s="3">
        <v>144</v>
      </c>
      <c r="E392" t="s">
        <v>330</v>
      </c>
      <c r="F392" s="5">
        <v>28.041013761264399</v>
      </c>
      <c r="G392" s="5">
        <v>19.457643372981401</v>
      </c>
      <c r="H392" s="5">
        <v>36.624384149547403</v>
      </c>
    </row>
    <row r="393" spans="1:8">
      <c r="A393">
        <v>2016</v>
      </c>
      <c r="B393">
        <v>184</v>
      </c>
      <c r="C393" t="s">
        <v>109</v>
      </c>
      <c r="D393" s="3">
        <v>144</v>
      </c>
      <c r="E393" t="s">
        <v>329</v>
      </c>
      <c r="F393" s="5">
        <v>54.335719508154703</v>
      </c>
      <c r="G393" s="5">
        <v>40.470859533907401</v>
      </c>
      <c r="H393" s="5">
        <v>68.200579482402006</v>
      </c>
    </row>
    <row r="394" spans="1:8">
      <c r="A394">
        <v>2016</v>
      </c>
      <c r="B394">
        <v>185</v>
      </c>
      <c r="C394" t="s">
        <v>110</v>
      </c>
      <c r="D394" s="3">
        <v>112</v>
      </c>
      <c r="E394" t="s">
        <v>332</v>
      </c>
      <c r="F394" s="5">
        <v>-88888</v>
      </c>
      <c r="G394" s="5">
        <v>-88888</v>
      </c>
      <c r="H394" s="5">
        <v>-88888</v>
      </c>
    </row>
    <row r="395" spans="1:8">
      <c r="A395">
        <v>2016</v>
      </c>
      <c r="B395">
        <v>185</v>
      </c>
      <c r="C395" t="s">
        <v>110</v>
      </c>
      <c r="D395" s="3">
        <v>112</v>
      </c>
      <c r="E395" t="s">
        <v>331</v>
      </c>
      <c r="F395" s="5">
        <v>65.273230349823905</v>
      </c>
      <c r="G395" s="5">
        <v>48.892764065843899</v>
      </c>
      <c r="H395" s="5">
        <v>81.653696633803904</v>
      </c>
    </row>
    <row r="396" spans="1:8">
      <c r="A396">
        <v>2016</v>
      </c>
      <c r="B396">
        <v>185</v>
      </c>
      <c r="C396" t="s">
        <v>110</v>
      </c>
      <c r="D396" s="3">
        <v>112</v>
      </c>
      <c r="E396" t="s">
        <v>330</v>
      </c>
      <c r="F396" s="5">
        <v>-88888</v>
      </c>
      <c r="G396" s="5">
        <v>-88888</v>
      </c>
      <c r="H396" s="5">
        <v>-88888</v>
      </c>
    </row>
    <row r="397" spans="1:8">
      <c r="A397">
        <v>2016</v>
      </c>
      <c r="B397">
        <v>185</v>
      </c>
      <c r="C397" t="s">
        <v>110</v>
      </c>
      <c r="D397" s="3">
        <v>112</v>
      </c>
      <c r="E397" t="s">
        <v>329</v>
      </c>
      <c r="F397" s="5">
        <v>50.088310738301402</v>
      </c>
      <c r="G397" s="5">
        <v>35.768293939128398</v>
      </c>
      <c r="H397" s="5">
        <v>64.408327537474406</v>
      </c>
    </row>
    <row r="398" spans="1:8">
      <c r="A398">
        <v>2016</v>
      </c>
      <c r="B398">
        <v>186</v>
      </c>
      <c r="C398" t="s">
        <v>111</v>
      </c>
      <c r="D398" s="3">
        <v>154</v>
      </c>
      <c r="E398" t="s">
        <v>332</v>
      </c>
      <c r="F398" s="5">
        <v>-88888</v>
      </c>
      <c r="G398" s="5">
        <v>-88888</v>
      </c>
      <c r="H398" s="5">
        <v>-88888</v>
      </c>
    </row>
    <row r="399" spans="1:8">
      <c r="A399">
        <v>2016</v>
      </c>
      <c r="B399">
        <v>186</v>
      </c>
      <c r="C399" t="s">
        <v>111</v>
      </c>
      <c r="D399" s="3">
        <v>154</v>
      </c>
      <c r="E399" t="s">
        <v>331</v>
      </c>
      <c r="F399" s="5">
        <v>60.907876371864397</v>
      </c>
      <c r="G399" s="5">
        <v>46.639304442667303</v>
      </c>
      <c r="H399" s="5">
        <v>75.176448301061498</v>
      </c>
    </row>
    <row r="400" spans="1:8">
      <c r="A400">
        <v>2016</v>
      </c>
      <c r="B400">
        <v>186</v>
      </c>
      <c r="C400" t="s">
        <v>111</v>
      </c>
      <c r="D400" s="3">
        <v>154</v>
      </c>
      <c r="E400" t="s">
        <v>330</v>
      </c>
      <c r="F400" s="5">
        <v>21.956994637046702</v>
      </c>
      <c r="G400" s="5">
        <v>14.5764313491458</v>
      </c>
      <c r="H400" s="5">
        <v>29.337557924947699</v>
      </c>
    </row>
    <row r="401" spans="1:8">
      <c r="A401">
        <v>2016</v>
      </c>
      <c r="B401">
        <v>186</v>
      </c>
      <c r="C401" t="s">
        <v>111</v>
      </c>
      <c r="D401" s="3">
        <v>154</v>
      </c>
      <c r="E401" t="s">
        <v>329</v>
      </c>
      <c r="F401" s="5">
        <v>34.016787632895102</v>
      </c>
      <c r="G401" s="5">
        <v>23.340578644906099</v>
      </c>
      <c r="H401" s="5">
        <v>44.692996620884102</v>
      </c>
    </row>
    <row r="402" spans="1:8">
      <c r="A402">
        <v>2016</v>
      </c>
      <c r="B402">
        <v>187</v>
      </c>
      <c r="C402" t="s">
        <v>112</v>
      </c>
      <c r="D402" s="3">
        <v>352</v>
      </c>
      <c r="E402" t="s">
        <v>332</v>
      </c>
      <c r="F402" s="5">
        <v>15.9114246883519</v>
      </c>
      <c r="G402" s="5">
        <v>11.743967708003</v>
      </c>
      <c r="H402" s="5">
        <v>20.078881668700699</v>
      </c>
    </row>
    <row r="403" spans="1:8">
      <c r="A403">
        <v>2016</v>
      </c>
      <c r="B403">
        <v>187</v>
      </c>
      <c r="C403" t="s">
        <v>112</v>
      </c>
      <c r="D403" s="3">
        <v>352</v>
      </c>
      <c r="E403" t="s">
        <v>331</v>
      </c>
      <c r="F403" s="5">
        <v>63.924258143327201</v>
      </c>
      <c r="G403" s="5">
        <v>54.286446915563999</v>
      </c>
      <c r="H403" s="5">
        <v>73.562069371090303</v>
      </c>
    </row>
    <row r="404" spans="1:8">
      <c r="A404">
        <v>2016</v>
      </c>
      <c r="B404">
        <v>187</v>
      </c>
      <c r="C404" t="s">
        <v>112</v>
      </c>
      <c r="D404" s="3">
        <v>352</v>
      </c>
      <c r="E404" t="s">
        <v>330</v>
      </c>
      <c r="F404" s="5">
        <v>19.915912656061298</v>
      </c>
      <c r="G404" s="5">
        <v>15.250315212905599</v>
      </c>
      <c r="H404" s="5">
        <v>24.581510099217098</v>
      </c>
    </row>
    <row r="405" spans="1:8">
      <c r="A405">
        <v>2016</v>
      </c>
      <c r="B405">
        <v>187</v>
      </c>
      <c r="C405" t="s">
        <v>112</v>
      </c>
      <c r="D405" s="3">
        <v>352</v>
      </c>
      <c r="E405" t="s">
        <v>329</v>
      </c>
      <c r="F405" s="5">
        <v>46.464040982982098</v>
      </c>
      <c r="G405" s="5">
        <v>38.252578870755698</v>
      </c>
      <c r="H405" s="5">
        <v>54.675503095208597</v>
      </c>
    </row>
    <row r="406" spans="1:8">
      <c r="A406">
        <v>2016</v>
      </c>
      <c r="B406">
        <v>188</v>
      </c>
      <c r="C406" t="s">
        <v>113</v>
      </c>
      <c r="D406" s="3">
        <v>191</v>
      </c>
      <c r="E406" t="s">
        <v>332</v>
      </c>
      <c r="F406" s="5">
        <v>19.050602606022199</v>
      </c>
      <c r="G406" s="5">
        <v>12.8274057547216</v>
      </c>
      <c r="H406" s="5">
        <v>25.273799457322799</v>
      </c>
    </row>
    <row r="407" spans="1:8">
      <c r="A407">
        <v>2016</v>
      </c>
      <c r="B407">
        <v>188</v>
      </c>
      <c r="C407" t="s">
        <v>113</v>
      </c>
      <c r="D407" s="3">
        <v>191</v>
      </c>
      <c r="E407" t="s">
        <v>331</v>
      </c>
      <c r="F407" s="5">
        <v>71.454454139144403</v>
      </c>
      <c r="G407" s="5">
        <v>57.9780663506804</v>
      </c>
      <c r="H407" s="5">
        <v>84.930841927608498</v>
      </c>
    </row>
    <row r="408" spans="1:8">
      <c r="A408">
        <v>2016</v>
      </c>
      <c r="B408">
        <v>188</v>
      </c>
      <c r="C408" t="s">
        <v>113</v>
      </c>
      <c r="D408" s="3">
        <v>191</v>
      </c>
      <c r="E408" t="s">
        <v>330</v>
      </c>
      <c r="F408" s="5">
        <v>23.7224602957867</v>
      </c>
      <c r="G408" s="5">
        <v>16.791242543970601</v>
      </c>
      <c r="H408" s="5">
        <v>30.6536780476027</v>
      </c>
    </row>
    <row r="409" spans="1:8">
      <c r="A409">
        <v>2016</v>
      </c>
      <c r="B409">
        <v>188</v>
      </c>
      <c r="C409" t="s">
        <v>113</v>
      </c>
      <c r="D409" s="3">
        <v>191</v>
      </c>
      <c r="E409" t="s">
        <v>329</v>
      </c>
      <c r="F409" s="5">
        <v>47.367073144859901</v>
      </c>
      <c r="G409" s="5">
        <v>36.425837460468003</v>
      </c>
      <c r="H409" s="5">
        <v>58.308308829251899</v>
      </c>
    </row>
    <row r="410" spans="1:8">
      <c r="A410">
        <v>2016</v>
      </c>
      <c r="B410">
        <v>190</v>
      </c>
      <c r="C410" t="s">
        <v>114</v>
      </c>
      <c r="D410" s="3">
        <v>167</v>
      </c>
      <c r="E410" t="s">
        <v>332</v>
      </c>
      <c r="F410" s="5">
        <v>14.1607615911906</v>
      </c>
      <c r="G410" s="5">
        <v>8.4952770141460991</v>
      </c>
      <c r="H410" s="5">
        <v>19.826246168235102</v>
      </c>
    </row>
    <row r="411" spans="1:8">
      <c r="A411">
        <v>2016</v>
      </c>
      <c r="B411">
        <v>190</v>
      </c>
      <c r="C411" t="s">
        <v>114</v>
      </c>
      <c r="D411" s="3">
        <v>167</v>
      </c>
      <c r="E411" t="s">
        <v>331</v>
      </c>
      <c r="F411" s="5">
        <v>71.871753720857797</v>
      </c>
      <c r="G411" s="5">
        <v>57.923680211055903</v>
      </c>
      <c r="H411" s="5">
        <v>85.819827230659698</v>
      </c>
    </row>
    <row r="412" spans="1:8">
      <c r="A412">
        <v>2016</v>
      </c>
      <c r="B412">
        <v>190</v>
      </c>
      <c r="C412" t="s">
        <v>114</v>
      </c>
      <c r="D412" s="3">
        <v>167</v>
      </c>
      <c r="E412" t="s">
        <v>330</v>
      </c>
      <c r="F412" s="5">
        <v>20.702784057112499</v>
      </c>
      <c r="G412" s="5">
        <v>13.8439420131196</v>
      </c>
      <c r="H412" s="5">
        <v>27.561626101105499</v>
      </c>
    </row>
    <row r="413" spans="1:8">
      <c r="A413">
        <v>2016</v>
      </c>
      <c r="B413">
        <v>190</v>
      </c>
      <c r="C413" t="s">
        <v>114</v>
      </c>
      <c r="D413" s="3">
        <v>167</v>
      </c>
      <c r="E413" t="s">
        <v>329</v>
      </c>
      <c r="F413" s="5">
        <v>58.303487283597697</v>
      </c>
      <c r="G413" s="5">
        <v>45.760194576052903</v>
      </c>
      <c r="H413" s="5">
        <v>70.846779991142398</v>
      </c>
    </row>
    <row r="414" spans="1:8">
      <c r="A414">
        <v>2016</v>
      </c>
      <c r="B414">
        <v>191</v>
      </c>
      <c r="C414" t="s">
        <v>115</v>
      </c>
      <c r="D414" s="3">
        <v>398</v>
      </c>
      <c r="E414" t="s">
        <v>332</v>
      </c>
      <c r="F414" s="5">
        <v>12.898081991104499</v>
      </c>
      <c r="G414" s="5">
        <v>9.3923433715210791</v>
      </c>
      <c r="H414" s="5">
        <v>16.403820610687902</v>
      </c>
    </row>
    <row r="415" spans="1:8">
      <c r="A415">
        <v>2016</v>
      </c>
      <c r="B415">
        <v>191</v>
      </c>
      <c r="C415" t="s">
        <v>115</v>
      </c>
      <c r="D415" s="3">
        <v>398</v>
      </c>
      <c r="E415" t="s">
        <v>331</v>
      </c>
      <c r="F415" s="5">
        <v>65.273829567919293</v>
      </c>
      <c r="G415" s="5">
        <v>56.507750918758902</v>
      </c>
      <c r="H415" s="5">
        <v>74.039908217079699</v>
      </c>
    </row>
    <row r="416" spans="1:8">
      <c r="A416">
        <v>2016</v>
      </c>
      <c r="B416">
        <v>191</v>
      </c>
      <c r="C416" t="s">
        <v>115</v>
      </c>
      <c r="D416" s="3">
        <v>398</v>
      </c>
      <c r="E416" t="s">
        <v>330</v>
      </c>
      <c r="F416" s="5">
        <v>20.096711088876901</v>
      </c>
      <c r="G416" s="5">
        <v>15.720094007299201</v>
      </c>
      <c r="H416" s="5">
        <v>24.473328170454501</v>
      </c>
    </row>
    <row r="417" spans="1:8">
      <c r="A417">
        <v>2016</v>
      </c>
      <c r="B417">
        <v>191</v>
      </c>
      <c r="C417" t="s">
        <v>115</v>
      </c>
      <c r="D417" s="3">
        <v>398</v>
      </c>
      <c r="E417" t="s">
        <v>329</v>
      </c>
      <c r="F417" s="5">
        <v>52.151532784047703</v>
      </c>
      <c r="G417" s="5">
        <v>44.3348031021781</v>
      </c>
      <c r="H417" s="5">
        <v>59.968262465917299</v>
      </c>
    </row>
    <row r="418" spans="1:8">
      <c r="A418">
        <v>2016</v>
      </c>
      <c r="B418">
        <v>192</v>
      </c>
      <c r="C418" t="s">
        <v>116</v>
      </c>
      <c r="D418" s="3">
        <v>639</v>
      </c>
      <c r="E418" t="s">
        <v>332</v>
      </c>
      <c r="F418" s="5">
        <v>11.8649406174339</v>
      </c>
      <c r="G418" s="5">
        <v>9.19737663953625</v>
      </c>
      <c r="H418" s="5">
        <v>14.5325045953316</v>
      </c>
    </row>
    <row r="419" spans="1:8">
      <c r="A419">
        <v>2016</v>
      </c>
      <c r="B419">
        <v>192</v>
      </c>
      <c r="C419" t="s">
        <v>116</v>
      </c>
      <c r="D419" s="3">
        <v>639</v>
      </c>
      <c r="E419" t="s">
        <v>331</v>
      </c>
      <c r="F419" s="5">
        <v>67.8466890447081</v>
      </c>
      <c r="G419" s="5">
        <v>60.828298911908597</v>
      </c>
      <c r="H419" s="5">
        <v>74.865079177507496</v>
      </c>
    </row>
    <row r="420" spans="1:8">
      <c r="A420">
        <v>2016</v>
      </c>
      <c r="B420">
        <v>192</v>
      </c>
      <c r="C420" t="s">
        <v>116</v>
      </c>
      <c r="D420" s="3">
        <v>639</v>
      </c>
      <c r="E420" t="s">
        <v>330</v>
      </c>
      <c r="F420" s="5">
        <v>18.153516224888001</v>
      </c>
      <c r="G420" s="5">
        <v>14.849913357094501</v>
      </c>
      <c r="H420" s="5">
        <v>21.457119092681499</v>
      </c>
    </row>
    <row r="421" spans="1:8">
      <c r="A421">
        <v>2016</v>
      </c>
      <c r="B421">
        <v>192</v>
      </c>
      <c r="C421" t="s">
        <v>116</v>
      </c>
      <c r="D421" s="3">
        <v>639</v>
      </c>
      <c r="E421" t="s">
        <v>329</v>
      </c>
      <c r="F421" s="5">
        <v>54.636923207851098</v>
      </c>
      <c r="G421" s="5">
        <v>48.348477624065502</v>
      </c>
      <c r="H421" s="5">
        <v>60.9253687916367</v>
      </c>
    </row>
    <row r="422" spans="1:8">
      <c r="A422">
        <v>2016</v>
      </c>
      <c r="B422">
        <v>193</v>
      </c>
      <c r="C422" t="s">
        <v>117</v>
      </c>
      <c r="D422" s="3">
        <v>73</v>
      </c>
      <c r="E422" t="s">
        <v>332</v>
      </c>
      <c r="F422" s="5">
        <v>-88888</v>
      </c>
      <c r="G422" s="5">
        <v>-88888</v>
      </c>
      <c r="H422" s="5">
        <v>-88888</v>
      </c>
    </row>
    <row r="423" spans="1:8">
      <c r="A423">
        <v>2016</v>
      </c>
      <c r="B423">
        <v>193</v>
      </c>
      <c r="C423" t="s">
        <v>117</v>
      </c>
      <c r="D423" s="3">
        <v>73</v>
      </c>
      <c r="E423" t="s">
        <v>331</v>
      </c>
      <c r="F423" s="5">
        <v>53.5902417979623</v>
      </c>
      <c r="G423" s="5">
        <v>35.576566532203202</v>
      </c>
      <c r="H423" s="5">
        <v>71.603917063721397</v>
      </c>
    </row>
    <row r="424" spans="1:8">
      <c r="A424">
        <v>2016</v>
      </c>
      <c r="B424">
        <v>193</v>
      </c>
      <c r="C424" t="s">
        <v>117</v>
      </c>
      <c r="D424" s="3">
        <v>73</v>
      </c>
      <c r="E424" t="s">
        <v>330</v>
      </c>
      <c r="F424" s="5">
        <v>-88888</v>
      </c>
      <c r="G424" s="5">
        <v>-88888</v>
      </c>
      <c r="H424" s="5">
        <v>-88888</v>
      </c>
    </row>
    <row r="425" spans="1:8">
      <c r="A425">
        <v>2016</v>
      </c>
      <c r="B425">
        <v>193</v>
      </c>
      <c r="C425" t="s">
        <v>117</v>
      </c>
      <c r="D425" s="3">
        <v>73</v>
      </c>
      <c r="E425" t="s">
        <v>329</v>
      </c>
      <c r="F425" s="5">
        <v>-88888</v>
      </c>
      <c r="G425" s="5">
        <v>-88888</v>
      </c>
      <c r="H425" s="5">
        <v>-88888</v>
      </c>
    </row>
    <row r="426" spans="1:8">
      <c r="A426">
        <v>2016</v>
      </c>
      <c r="B426">
        <v>194</v>
      </c>
      <c r="C426" t="s">
        <v>118</v>
      </c>
      <c r="D426" s="3">
        <v>227</v>
      </c>
      <c r="E426" t="s">
        <v>332</v>
      </c>
      <c r="F426" s="5">
        <v>15.3571325844326</v>
      </c>
      <c r="G426" s="5">
        <v>10.2693073743207</v>
      </c>
      <c r="H426" s="5">
        <v>20.444957794544599</v>
      </c>
    </row>
    <row r="427" spans="1:8">
      <c r="A427">
        <v>2016</v>
      </c>
      <c r="B427">
        <v>194</v>
      </c>
      <c r="C427" t="s">
        <v>118</v>
      </c>
      <c r="D427" s="3">
        <v>227</v>
      </c>
      <c r="E427" t="s">
        <v>331</v>
      </c>
      <c r="F427" s="5">
        <v>59.260839313694802</v>
      </c>
      <c r="G427" s="5">
        <v>48.032074629434803</v>
      </c>
      <c r="H427" s="5">
        <v>70.489603997954802</v>
      </c>
    </row>
    <row r="428" spans="1:8">
      <c r="A428">
        <v>2016</v>
      </c>
      <c r="B428">
        <v>194</v>
      </c>
      <c r="C428" t="s">
        <v>118</v>
      </c>
      <c r="D428" s="3">
        <v>227</v>
      </c>
      <c r="E428" t="s">
        <v>330</v>
      </c>
      <c r="F428" s="5">
        <v>21.577432691885701</v>
      </c>
      <c r="G428" s="5">
        <v>15.535751538157699</v>
      </c>
      <c r="H428" s="5">
        <v>27.6191138456137</v>
      </c>
    </row>
    <row r="429" spans="1:8">
      <c r="A429">
        <v>2016</v>
      </c>
      <c r="B429">
        <v>194</v>
      </c>
      <c r="C429" t="s">
        <v>118</v>
      </c>
      <c r="D429" s="3">
        <v>227</v>
      </c>
      <c r="E429" t="s">
        <v>329</v>
      </c>
      <c r="F429" s="5">
        <v>48.177442036177098</v>
      </c>
      <c r="G429" s="5">
        <v>38.053720693509398</v>
      </c>
      <c r="H429" s="5">
        <v>58.301163378844798</v>
      </c>
    </row>
    <row r="430" spans="1:8">
      <c r="A430">
        <v>2016</v>
      </c>
      <c r="B430">
        <v>195</v>
      </c>
      <c r="C430" t="s">
        <v>119</v>
      </c>
      <c r="D430" s="3">
        <v>128</v>
      </c>
      <c r="E430" t="s">
        <v>332</v>
      </c>
      <c r="F430" s="5">
        <v>-88888</v>
      </c>
      <c r="G430" s="5">
        <v>-88888</v>
      </c>
      <c r="H430" s="5">
        <v>-88888</v>
      </c>
    </row>
    <row r="431" spans="1:8">
      <c r="A431">
        <v>2016</v>
      </c>
      <c r="B431">
        <v>195</v>
      </c>
      <c r="C431" t="s">
        <v>119</v>
      </c>
      <c r="D431" s="3">
        <v>128</v>
      </c>
      <c r="E431" t="s">
        <v>331</v>
      </c>
      <c r="F431" s="5">
        <v>59.643235412978399</v>
      </c>
      <c r="G431" s="5">
        <v>43.880342656959598</v>
      </c>
      <c r="H431" s="5">
        <v>75.406128168997199</v>
      </c>
    </row>
    <row r="432" spans="1:8">
      <c r="A432">
        <v>2016</v>
      </c>
      <c r="B432">
        <v>195</v>
      </c>
      <c r="C432" t="s">
        <v>119</v>
      </c>
      <c r="D432" s="3">
        <v>128</v>
      </c>
      <c r="E432" t="s">
        <v>330</v>
      </c>
      <c r="F432" s="5">
        <v>22.916288715188202</v>
      </c>
      <c r="G432" s="5">
        <v>14.715800116296601</v>
      </c>
      <c r="H432" s="5">
        <v>31.116777314079901</v>
      </c>
    </row>
    <row r="433" spans="1:8">
      <c r="A433">
        <v>2016</v>
      </c>
      <c r="B433">
        <v>195</v>
      </c>
      <c r="C433" t="s">
        <v>119</v>
      </c>
      <c r="D433" s="3">
        <v>128</v>
      </c>
      <c r="E433" t="s">
        <v>329</v>
      </c>
      <c r="F433" s="5">
        <v>50.737924927347898</v>
      </c>
      <c r="G433" s="5">
        <v>36.232186430577002</v>
      </c>
      <c r="H433" s="5">
        <v>65.243663424118793</v>
      </c>
    </row>
    <row r="434" spans="1:8">
      <c r="A434">
        <v>2016</v>
      </c>
      <c r="B434">
        <v>196</v>
      </c>
      <c r="C434" t="s">
        <v>120</v>
      </c>
      <c r="D434" s="3">
        <v>144</v>
      </c>
      <c r="E434" t="s">
        <v>332</v>
      </c>
      <c r="F434" s="5">
        <v>-88888</v>
      </c>
      <c r="G434" s="5">
        <v>-88888</v>
      </c>
      <c r="H434" s="5">
        <v>-88888</v>
      </c>
    </row>
    <row r="435" spans="1:8">
      <c r="A435">
        <v>2016</v>
      </c>
      <c r="B435">
        <v>196</v>
      </c>
      <c r="C435" t="s">
        <v>120</v>
      </c>
      <c r="D435" s="3">
        <v>144</v>
      </c>
      <c r="E435" t="s">
        <v>331</v>
      </c>
      <c r="F435" s="5">
        <v>60.356304895309201</v>
      </c>
      <c r="G435" s="5">
        <v>46.216946751850898</v>
      </c>
      <c r="H435" s="5">
        <v>74.495663038767503</v>
      </c>
    </row>
    <row r="436" spans="1:8">
      <c r="A436">
        <v>2016</v>
      </c>
      <c r="B436">
        <v>196</v>
      </c>
      <c r="C436" t="s">
        <v>120</v>
      </c>
      <c r="D436" s="3">
        <v>144</v>
      </c>
      <c r="E436" t="s">
        <v>330</v>
      </c>
      <c r="F436" s="5">
        <v>23.639832533668098</v>
      </c>
      <c r="G436" s="5">
        <v>15.6936047819094</v>
      </c>
      <c r="H436" s="5">
        <v>31.586060285426701</v>
      </c>
    </row>
    <row r="437" spans="1:8">
      <c r="A437">
        <v>2016</v>
      </c>
      <c r="B437">
        <v>196</v>
      </c>
      <c r="C437" t="s">
        <v>120</v>
      </c>
      <c r="D437" s="3">
        <v>144</v>
      </c>
      <c r="E437" t="s">
        <v>329</v>
      </c>
      <c r="F437" s="5">
        <v>53.621759997777403</v>
      </c>
      <c r="G437" s="5">
        <v>40.274218151582097</v>
      </c>
      <c r="H437" s="5">
        <v>66.969301843972701</v>
      </c>
    </row>
    <row r="438" spans="1:8">
      <c r="A438">
        <v>2016</v>
      </c>
      <c r="B438">
        <v>197</v>
      </c>
      <c r="C438" t="s">
        <v>121</v>
      </c>
      <c r="D438" s="3">
        <v>157</v>
      </c>
      <c r="E438" t="s">
        <v>332</v>
      </c>
      <c r="F438" s="5">
        <v>-88888</v>
      </c>
      <c r="G438" s="5">
        <v>-88888</v>
      </c>
      <c r="H438" s="5">
        <v>-88888</v>
      </c>
    </row>
    <row r="439" spans="1:8">
      <c r="A439">
        <v>2016</v>
      </c>
      <c r="B439">
        <v>197</v>
      </c>
      <c r="C439" t="s">
        <v>121</v>
      </c>
      <c r="D439" s="3">
        <v>157</v>
      </c>
      <c r="E439" t="s">
        <v>331</v>
      </c>
      <c r="F439" s="5">
        <v>68.696770800241694</v>
      </c>
      <c r="G439" s="5">
        <v>54.177554721440004</v>
      </c>
      <c r="H439" s="5">
        <v>83.215986879043399</v>
      </c>
    </row>
    <row r="440" spans="1:8">
      <c r="A440">
        <v>2016</v>
      </c>
      <c r="B440">
        <v>197</v>
      </c>
      <c r="C440" t="s">
        <v>121</v>
      </c>
      <c r="D440" s="3">
        <v>157</v>
      </c>
      <c r="E440" t="s">
        <v>330</v>
      </c>
      <c r="F440" s="5">
        <v>18.917036332828101</v>
      </c>
      <c r="G440" s="5">
        <v>12.1476618193467</v>
      </c>
      <c r="H440" s="5">
        <v>25.686410846309499</v>
      </c>
    </row>
    <row r="441" spans="1:8">
      <c r="A441">
        <v>2016</v>
      </c>
      <c r="B441">
        <v>197</v>
      </c>
      <c r="C441" t="s">
        <v>121</v>
      </c>
      <c r="D441" s="3">
        <v>157</v>
      </c>
      <c r="E441" t="s">
        <v>329</v>
      </c>
      <c r="F441" s="5">
        <v>50.840744112793899</v>
      </c>
      <c r="G441" s="5">
        <v>38.3847618051594</v>
      </c>
      <c r="H441" s="5">
        <v>63.2967264204283</v>
      </c>
    </row>
    <row r="442" spans="1:8">
      <c r="A442">
        <v>2016</v>
      </c>
      <c r="B442">
        <v>200</v>
      </c>
      <c r="C442" t="s">
        <v>122</v>
      </c>
      <c r="D442" s="3">
        <v>270</v>
      </c>
      <c r="E442" t="s">
        <v>332</v>
      </c>
      <c r="F442" s="5">
        <v>11.761431881337099</v>
      </c>
      <c r="G442" s="5">
        <v>7.6863036438560997</v>
      </c>
      <c r="H442" s="5">
        <v>15.836560118818101</v>
      </c>
    </row>
    <row r="443" spans="1:8">
      <c r="A443">
        <v>2016</v>
      </c>
      <c r="B443">
        <v>200</v>
      </c>
      <c r="C443" t="s">
        <v>122</v>
      </c>
      <c r="D443" s="3">
        <v>270</v>
      </c>
      <c r="E443" t="s">
        <v>331</v>
      </c>
      <c r="F443" s="5">
        <v>69.6211357532855</v>
      </c>
      <c r="G443" s="5">
        <v>58.327838816847098</v>
      </c>
      <c r="H443" s="5">
        <v>80.914432689723895</v>
      </c>
    </row>
    <row r="444" spans="1:8">
      <c r="A444">
        <v>2016</v>
      </c>
      <c r="B444">
        <v>200</v>
      </c>
      <c r="C444" t="s">
        <v>122</v>
      </c>
      <c r="D444" s="3">
        <v>270</v>
      </c>
      <c r="E444" t="s">
        <v>330</v>
      </c>
      <c r="F444" s="5">
        <v>22.179581663148898</v>
      </c>
      <c r="G444" s="5">
        <v>16.567373169877001</v>
      </c>
      <c r="H444" s="5">
        <v>27.791790156420799</v>
      </c>
    </row>
    <row r="445" spans="1:8">
      <c r="A445">
        <v>2016</v>
      </c>
      <c r="B445">
        <v>200</v>
      </c>
      <c r="C445" t="s">
        <v>122</v>
      </c>
      <c r="D445" s="3">
        <v>270</v>
      </c>
      <c r="E445" t="s">
        <v>329</v>
      </c>
      <c r="F445" s="5">
        <v>64.076710845453903</v>
      </c>
      <c r="G445" s="5">
        <v>53.227356771813</v>
      </c>
      <c r="H445" s="5">
        <v>74.926064919094799</v>
      </c>
    </row>
    <row r="446" spans="1:8">
      <c r="A446">
        <v>2016</v>
      </c>
      <c r="B446">
        <v>201</v>
      </c>
      <c r="C446" t="s">
        <v>123</v>
      </c>
      <c r="D446" s="3">
        <v>851</v>
      </c>
      <c r="E446" t="s">
        <v>332</v>
      </c>
      <c r="F446" s="5">
        <v>15.1410160953995</v>
      </c>
      <c r="G446" s="5">
        <v>12.528155511997999</v>
      </c>
      <c r="H446" s="5">
        <v>17.753876678801099</v>
      </c>
    </row>
    <row r="447" spans="1:8">
      <c r="A447">
        <v>2016</v>
      </c>
      <c r="B447">
        <v>201</v>
      </c>
      <c r="C447" t="s">
        <v>123</v>
      </c>
      <c r="D447" s="3">
        <v>851</v>
      </c>
      <c r="E447" t="s">
        <v>331</v>
      </c>
      <c r="F447" s="5">
        <v>61.7595178912864</v>
      </c>
      <c r="G447" s="5">
        <v>55.795878695294</v>
      </c>
      <c r="H447" s="5">
        <v>67.723157087278807</v>
      </c>
    </row>
    <row r="448" spans="1:8">
      <c r="A448">
        <v>2016</v>
      </c>
      <c r="B448">
        <v>201</v>
      </c>
      <c r="C448" t="s">
        <v>123</v>
      </c>
      <c r="D448" s="3">
        <v>851</v>
      </c>
      <c r="E448" t="s">
        <v>330</v>
      </c>
      <c r="F448" s="5">
        <v>21.671009914349298</v>
      </c>
      <c r="G448" s="5">
        <v>18.539698142597999</v>
      </c>
      <c r="H448" s="5">
        <v>24.802321686100701</v>
      </c>
    </row>
    <row r="449" spans="1:8">
      <c r="A449">
        <v>2016</v>
      </c>
      <c r="B449">
        <v>201</v>
      </c>
      <c r="C449" t="s">
        <v>123</v>
      </c>
      <c r="D449" s="3">
        <v>851</v>
      </c>
      <c r="E449" t="s">
        <v>329</v>
      </c>
      <c r="F449" s="5">
        <v>49.128202007459201</v>
      </c>
      <c r="G449" s="5">
        <v>43.803282280819197</v>
      </c>
      <c r="H449" s="5">
        <v>54.453121734099099</v>
      </c>
    </row>
    <row r="450" spans="1:8">
      <c r="A450">
        <v>2016</v>
      </c>
      <c r="B450">
        <v>203</v>
      </c>
      <c r="C450" t="s">
        <v>124</v>
      </c>
      <c r="D450" s="3">
        <v>131</v>
      </c>
      <c r="E450" t="s">
        <v>332</v>
      </c>
      <c r="F450" s="5">
        <v>-88888</v>
      </c>
      <c r="G450" s="5">
        <v>-88888</v>
      </c>
      <c r="H450" s="5">
        <v>-88888</v>
      </c>
    </row>
    <row r="451" spans="1:8">
      <c r="A451">
        <v>2016</v>
      </c>
      <c r="B451">
        <v>203</v>
      </c>
      <c r="C451" t="s">
        <v>124</v>
      </c>
      <c r="D451" s="3">
        <v>131</v>
      </c>
      <c r="E451" t="s">
        <v>331</v>
      </c>
      <c r="F451" s="5">
        <v>63.846475594230803</v>
      </c>
      <c r="G451" s="5">
        <v>49.098692150700401</v>
      </c>
      <c r="H451" s="5">
        <v>78.594259037761205</v>
      </c>
    </row>
    <row r="452" spans="1:8">
      <c r="A452">
        <v>2016</v>
      </c>
      <c r="B452">
        <v>203</v>
      </c>
      <c r="C452" t="s">
        <v>124</v>
      </c>
      <c r="D452" s="3">
        <v>131</v>
      </c>
      <c r="E452" t="s">
        <v>330</v>
      </c>
      <c r="F452" s="5">
        <v>16.8050910706962</v>
      </c>
      <c r="G452" s="5">
        <v>9.7826904594965605</v>
      </c>
      <c r="H452" s="5">
        <v>23.8274916818959</v>
      </c>
    </row>
    <row r="453" spans="1:8">
      <c r="A453">
        <v>2016</v>
      </c>
      <c r="B453">
        <v>203</v>
      </c>
      <c r="C453" t="s">
        <v>124</v>
      </c>
      <c r="D453" s="3">
        <v>131</v>
      </c>
      <c r="E453" t="s">
        <v>329</v>
      </c>
      <c r="F453" s="5">
        <v>48.4786907308496</v>
      </c>
      <c r="G453" s="5">
        <v>35.666434694579898</v>
      </c>
      <c r="H453" s="5">
        <v>61.290946767119202</v>
      </c>
    </row>
    <row r="454" spans="1:8">
      <c r="A454">
        <v>2016</v>
      </c>
      <c r="B454">
        <v>204</v>
      </c>
      <c r="C454" t="s">
        <v>125</v>
      </c>
      <c r="D454" s="3">
        <v>886</v>
      </c>
      <c r="E454" t="s">
        <v>332</v>
      </c>
      <c r="F454" s="5">
        <v>15.5257954406756</v>
      </c>
      <c r="G454" s="5">
        <v>12.8871313264408</v>
      </c>
      <c r="H454" s="5">
        <v>18.164459554910401</v>
      </c>
    </row>
    <row r="455" spans="1:8">
      <c r="A455">
        <v>2016</v>
      </c>
      <c r="B455">
        <v>204</v>
      </c>
      <c r="C455" t="s">
        <v>125</v>
      </c>
      <c r="D455" s="3">
        <v>886</v>
      </c>
      <c r="E455" t="s">
        <v>331</v>
      </c>
      <c r="F455" s="5">
        <v>54.498922036366203</v>
      </c>
      <c r="G455" s="5">
        <v>49.217117447364203</v>
      </c>
      <c r="H455" s="5">
        <v>59.780726625368096</v>
      </c>
    </row>
    <row r="456" spans="1:8">
      <c r="A456">
        <v>2016</v>
      </c>
      <c r="B456">
        <v>204</v>
      </c>
      <c r="C456" t="s">
        <v>125</v>
      </c>
      <c r="D456" s="3">
        <v>886</v>
      </c>
      <c r="E456" t="s">
        <v>330</v>
      </c>
      <c r="F456" s="5">
        <v>23.773373028984601</v>
      </c>
      <c r="G456" s="5">
        <v>20.518980413594001</v>
      </c>
      <c r="H456" s="5">
        <v>27.027765644375101</v>
      </c>
    </row>
    <row r="457" spans="1:8">
      <c r="A457">
        <v>2016</v>
      </c>
      <c r="B457">
        <v>204</v>
      </c>
      <c r="C457" t="s">
        <v>125</v>
      </c>
      <c r="D457" s="3">
        <v>886</v>
      </c>
      <c r="E457" t="s">
        <v>329</v>
      </c>
      <c r="F457" s="5">
        <v>43.520807123565397</v>
      </c>
      <c r="G457" s="5">
        <v>38.803663102370002</v>
      </c>
      <c r="H457" s="5">
        <v>48.2379511447608</v>
      </c>
    </row>
    <row r="458" spans="1:8">
      <c r="A458">
        <v>2016</v>
      </c>
      <c r="B458">
        <v>205</v>
      </c>
      <c r="C458" t="s">
        <v>126</v>
      </c>
      <c r="D458" s="3">
        <v>1089</v>
      </c>
      <c r="E458" t="s">
        <v>332</v>
      </c>
      <c r="F458" s="5">
        <v>16.9828389566281</v>
      </c>
      <c r="G458" s="5">
        <v>14.5154894734012</v>
      </c>
      <c r="H458" s="5">
        <v>19.450188439855101</v>
      </c>
    </row>
    <row r="459" spans="1:8">
      <c r="A459">
        <v>2016</v>
      </c>
      <c r="B459">
        <v>205</v>
      </c>
      <c r="C459" t="s">
        <v>126</v>
      </c>
      <c r="D459" s="3">
        <v>1089</v>
      </c>
      <c r="E459" t="s">
        <v>331</v>
      </c>
      <c r="F459" s="5">
        <v>57.079418670633302</v>
      </c>
      <c r="G459" s="5">
        <v>51.973016758686001</v>
      </c>
      <c r="H459" s="5">
        <v>62.185820582580597</v>
      </c>
    </row>
    <row r="460" spans="1:8">
      <c r="A460">
        <v>2016</v>
      </c>
      <c r="B460">
        <v>205</v>
      </c>
      <c r="C460" t="s">
        <v>126</v>
      </c>
      <c r="D460" s="3">
        <v>1089</v>
      </c>
      <c r="E460" t="s">
        <v>330</v>
      </c>
      <c r="F460" s="5">
        <v>23.134308717482</v>
      </c>
      <c r="G460" s="5">
        <v>20.2607973166179</v>
      </c>
      <c r="H460" s="5">
        <v>26.0078201183461</v>
      </c>
    </row>
    <row r="461" spans="1:8">
      <c r="A461">
        <v>2016</v>
      </c>
      <c r="B461">
        <v>205</v>
      </c>
      <c r="C461" t="s">
        <v>126</v>
      </c>
      <c r="D461" s="3">
        <v>1089</v>
      </c>
      <c r="E461" t="s">
        <v>329</v>
      </c>
      <c r="F461" s="5">
        <v>42.085626760432298</v>
      </c>
      <c r="G461" s="5">
        <v>37.701448142507203</v>
      </c>
      <c r="H461" s="5">
        <v>46.4698053783573</v>
      </c>
    </row>
    <row r="462" spans="1:8">
      <c r="A462">
        <v>2016</v>
      </c>
      <c r="B462">
        <v>207</v>
      </c>
      <c r="C462" t="s">
        <v>127</v>
      </c>
      <c r="D462" s="3">
        <v>110</v>
      </c>
      <c r="E462" t="s">
        <v>332</v>
      </c>
      <c r="F462" s="5">
        <v>-88888</v>
      </c>
      <c r="G462" s="5">
        <v>-88888</v>
      </c>
      <c r="H462" s="5">
        <v>-88888</v>
      </c>
    </row>
    <row r="463" spans="1:8">
      <c r="A463">
        <v>2016</v>
      </c>
      <c r="B463">
        <v>207</v>
      </c>
      <c r="C463" t="s">
        <v>127</v>
      </c>
      <c r="D463" s="3">
        <v>110</v>
      </c>
      <c r="E463" t="s">
        <v>331</v>
      </c>
      <c r="F463" s="5">
        <v>44.793878086643197</v>
      </c>
      <c r="G463" s="5">
        <v>31.082446323916699</v>
      </c>
      <c r="H463" s="5">
        <v>58.505309849369603</v>
      </c>
    </row>
    <row r="464" spans="1:8">
      <c r="A464">
        <v>2016</v>
      </c>
      <c r="B464">
        <v>207</v>
      </c>
      <c r="C464" t="s">
        <v>127</v>
      </c>
      <c r="D464" s="3">
        <v>110</v>
      </c>
      <c r="E464" t="s">
        <v>330</v>
      </c>
      <c r="F464" s="5">
        <v>-88888</v>
      </c>
      <c r="G464" s="5">
        <v>-88888</v>
      </c>
      <c r="H464" s="5">
        <v>-88888</v>
      </c>
    </row>
    <row r="465" spans="1:8">
      <c r="A465">
        <v>2016</v>
      </c>
      <c r="B465">
        <v>207</v>
      </c>
      <c r="C465" t="s">
        <v>127</v>
      </c>
      <c r="D465" s="3">
        <v>110</v>
      </c>
      <c r="E465" t="s">
        <v>329</v>
      </c>
      <c r="F465" s="5">
        <v>35.811530028648498</v>
      </c>
      <c r="G465" s="5">
        <v>23.592915109643101</v>
      </c>
      <c r="H465" s="5">
        <v>48.030144947654001</v>
      </c>
    </row>
    <row r="466" spans="1:8">
      <c r="A466">
        <v>2016</v>
      </c>
      <c r="B466">
        <v>208</v>
      </c>
      <c r="C466" t="s">
        <v>128</v>
      </c>
      <c r="D466" s="3">
        <v>272</v>
      </c>
      <c r="E466" t="s">
        <v>332</v>
      </c>
      <c r="F466" s="5">
        <v>14.0148521166871</v>
      </c>
      <c r="G466" s="5">
        <v>9.5587740311664504</v>
      </c>
      <c r="H466" s="5">
        <v>18.4709302022078</v>
      </c>
    </row>
    <row r="467" spans="1:8">
      <c r="A467">
        <v>2016</v>
      </c>
      <c r="B467">
        <v>208</v>
      </c>
      <c r="C467" t="s">
        <v>128</v>
      </c>
      <c r="D467" s="3">
        <v>272</v>
      </c>
      <c r="E467" t="s">
        <v>331</v>
      </c>
      <c r="F467" s="5">
        <v>56.682493382200697</v>
      </c>
      <c r="G467" s="5">
        <v>46.624181403421701</v>
      </c>
      <c r="H467" s="5">
        <v>66.740805360979806</v>
      </c>
    </row>
    <row r="468" spans="1:8">
      <c r="A468">
        <v>2016</v>
      </c>
      <c r="B468">
        <v>208</v>
      </c>
      <c r="C468" t="s">
        <v>128</v>
      </c>
      <c r="D468" s="3">
        <v>272</v>
      </c>
      <c r="E468" t="s">
        <v>330</v>
      </c>
      <c r="F468" s="5">
        <v>20.683857589695201</v>
      </c>
      <c r="G468" s="5">
        <v>15.2664239920728</v>
      </c>
      <c r="H468" s="5">
        <v>26.101291187317699</v>
      </c>
    </row>
    <row r="469" spans="1:8">
      <c r="A469">
        <v>2016</v>
      </c>
      <c r="B469">
        <v>208</v>
      </c>
      <c r="C469" t="s">
        <v>128</v>
      </c>
      <c r="D469" s="3">
        <v>272</v>
      </c>
      <c r="E469" t="s">
        <v>329</v>
      </c>
      <c r="F469" s="5">
        <v>50.190790930814003</v>
      </c>
      <c r="G469" s="5">
        <v>40.724753156930397</v>
      </c>
      <c r="H469" s="5">
        <v>59.656828704697602</v>
      </c>
    </row>
    <row r="470" spans="1:8">
      <c r="A470">
        <v>2016</v>
      </c>
      <c r="B470">
        <v>209</v>
      </c>
      <c r="C470" t="s">
        <v>129</v>
      </c>
      <c r="D470" s="3">
        <v>147</v>
      </c>
      <c r="E470" t="s">
        <v>332</v>
      </c>
      <c r="F470" s="5">
        <v>-88888</v>
      </c>
      <c r="G470" s="5">
        <v>-88888</v>
      </c>
      <c r="H470" s="5">
        <v>-88888</v>
      </c>
    </row>
    <row r="471" spans="1:8">
      <c r="A471">
        <v>2016</v>
      </c>
      <c r="B471">
        <v>209</v>
      </c>
      <c r="C471" t="s">
        <v>129</v>
      </c>
      <c r="D471" s="3">
        <v>147</v>
      </c>
      <c r="E471" t="s">
        <v>331</v>
      </c>
      <c r="F471" s="5">
        <v>44.327081502903397</v>
      </c>
      <c r="G471" s="5">
        <v>32.161296938229398</v>
      </c>
      <c r="H471" s="5">
        <v>56.492866067577403</v>
      </c>
    </row>
    <row r="472" spans="1:8">
      <c r="A472">
        <v>2016</v>
      </c>
      <c r="B472">
        <v>209</v>
      </c>
      <c r="C472" t="s">
        <v>129</v>
      </c>
      <c r="D472" s="3">
        <v>147</v>
      </c>
      <c r="E472" t="s">
        <v>330</v>
      </c>
      <c r="F472" s="5">
        <v>18.163771494365498</v>
      </c>
      <c r="G472" s="5">
        <v>11.3123573646753</v>
      </c>
      <c r="H472" s="5">
        <v>25.0151856240558</v>
      </c>
    </row>
    <row r="473" spans="1:8">
      <c r="A473">
        <v>2016</v>
      </c>
      <c r="B473">
        <v>209</v>
      </c>
      <c r="C473" t="s">
        <v>129</v>
      </c>
      <c r="D473" s="3">
        <v>147</v>
      </c>
      <c r="E473" t="s">
        <v>329</v>
      </c>
      <c r="F473" s="5">
        <v>32.343248218452104</v>
      </c>
      <c r="G473" s="5">
        <v>21.9215416020246</v>
      </c>
      <c r="H473" s="5">
        <v>42.764954834879497</v>
      </c>
    </row>
    <row r="474" spans="1:8">
      <c r="A474">
        <v>2016</v>
      </c>
      <c r="B474">
        <v>210</v>
      </c>
      <c r="C474" t="s">
        <v>130</v>
      </c>
      <c r="D474" s="3">
        <v>305</v>
      </c>
      <c r="E474" t="s">
        <v>332</v>
      </c>
      <c r="F474" s="5">
        <v>11.073844594971501</v>
      </c>
      <c r="G474" s="5">
        <v>7.3515131819252497</v>
      </c>
      <c r="H474" s="5">
        <v>14.796176008017699</v>
      </c>
    </row>
    <row r="475" spans="1:8">
      <c r="A475">
        <v>2016</v>
      </c>
      <c r="B475">
        <v>210</v>
      </c>
      <c r="C475" t="s">
        <v>130</v>
      </c>
      <c r="D475" s="3">
        <v>305</v>
      </c>
      <c r="E475" t="s">
        <v>331</v>
      </c>
      <c r="F475" s="5">
        <v>65.457665324756803</v>
      </c>
      <c r="G475" s="5">
        <v>55.283049489248398</v>
      </c>
      <c r="H475" s="5">
        <v>75.632281160265194</v>
      </c>
    </row>
    <row r="476" spans="1:8">
      <c r="A476">
        <v>2016</v>
      </c>
      <c r="B476">
        <v>210</v>
      </c>
      <c r="C476" t="s">
        <v>130</v>
      </c>
      <c r="D476" s="3">
        <v>305</v>
      </c>
      <c r="E476" t="s">
        <v>330</v>
      </c>
      <c r="F476" s="5">
        <v>22.670832831965001</v>
      </c>
      <c r="G476" s="5">
        <v>17.3598545443174</v>
      </c>
      <c r="H476" s="5">
        <v>27.981811119612601</v>
      </c>
    </row>
    <row r="477" spans="1:8">
      <c r="A477">
        <v>2016</v>
      </c>
      <c r="B477">
        <v>210</v>
      </c>
      <c r="C477" t="s">
        <v>130</v>
      </c>
      <c r="D477" s="3">
        <v>305</v>
      </c>
      <c r="E477" t="s">
        <v>329</v>
      </c>
      <c r="F477" s="5">
        <v>35.489935419286901</v>
      </c>
      <c r="G477" s="5">
        <v>27.989058231424501</v>
      </c>
      <c r="H477" s="5">
        <v>42.990812607149302</v>
      </c>
    </row>
    <row r="478" spans="1:8">
      <c r="A478">
        <v>2016</v>
      </c>
      <c r="B478">
        <v>212</v>
      </c>
      <c r="C478" t="s">
        <v>131</v>
      </c>
      <c r="D478" s="3">
        <v>147</v>
      </c>
      <c r="E478" t="s">
        <v>332</v>
      </c>
      <c r="F478" s="5">
        <v>-88888</v>
      </c>
      <c r="G478" s="5">
        <v>-88888</v>
      </c>
      <c r="H478" s="5">
        <v>-88888</v>
      </c>
    </row>
    <row r="479" spans="1:8">
      <c r="A479">
        <v>2016</v>
      </c>
      <c r="B479">
        <v>212</v>
      </c>
      <c r="C479" t="s">
        <v>131</v>
      </c>
      <c r="D479" s="3">
        <v>147</v>
      </c>
      <c r="E479" t="s">
        <v>331</v>
      </c>
      <c r="F479" s="5">
        <v>67.511779544977898</v>
      </c>
      <c r="G479" s="5">
        <v>53.074147008563102</v>
      </c>
      <c r="H479" s="5">
        <v>81.949412081392794</v>
      </c>
    </row>
    <row r="480" spans="1:8">
      <c r="A480">
        <v>2016</v>
      </c>
      <c r="B480">
        <v>212</v>
      </c>
      <c r="C480" t="s">
        <v>131</v>
      </c>
      <c r="D480" s="3">
        <v>147</v>
      </c>
      <c r="E480" t="s">
        <v>330</v>
      </c>
      <c r="F480" s="5">
        <v>16.510496886372501</v>
      </c>
      <c r="G480" s="5">
        <v>9.9049224003734206</v>
      </c>
      <c r="H480" s="5">
        <v>23.1160713723716</v>
      </c>
    </row>
    <row r="481" spans="1:8">
      <c r="A481">
        <v>2016</v>
      </c>
      <c r="B481">
        <v>212</v>
      </c>
      <c r="C481" t="s">
        <v>131</v>
      </c>
      <c r="D481" s="3">
        <v>147</v>
      </c>
      <c r="E481" t="s">
        <v>329</v>
      </c>
      <c r="F481" s="5">
        <v>41.264073615567803</v>
      </c>
      <c r="G481" s="5">
        <v>29.938946563497701</v>
      </c>
      <c r="H481" s="5">
        <v>52.589200667637897</v>
      </c>
    </row>
    <row r="482" spans="1:8">
      <c r="A482">
        <v>2016</v>
      </c>
      <c r="B482">
        <v>213</v>
      </c>
      <c r="C482" t="s">
        <v>132</v>
      </c>
      <c r="D482" s="3">
        <v>341</v>
      </c>
      <c r="E482" t="s">
        <v>332</v>
      </c>
      <c r="F482" s="5">
        <v>14.564146134684799</v>
      </c>
      <c r="G482" s="5">
        <v>10.527170789026</v>
      </c>
      <c r="H482" s="5">
        <v>18.601121480343501</v>
      </c>
    </row>
    <row r="483" spans="1:8">
      <c r="A483">
        <v>2016</v>
      </c>
      <c r="B483">
        <v>213</v>
      </c>
      <c r="C483" t="s">
        <v>132</v>
      </c>
      <c r="D483" s="3">
        <v>341</v>
      </c>
      <c r="E483" t="s">
        <v>331</v>
      </c>
      <c r="F483" s="5">
        <v>53.931529928746102</v>
      </c>
      <c r="G483" s="5">
        <v>45.3293140312486</v>
      </c>
      <c r="H483" s="5">
        <v>62.533745826243504</v>
      </c>
    </row>
    <row r="484" spans="1:8">
      <c r="A484">
        <v>2016</v>
      </c>
      <c r="B484">
        <v>213</v>
      </c>
      <c r="C484" t="s">
        <v>132</v>
      </c>
      <c r="D484" s="3">
        <v>341</v>
      </c>
      <c r="E484" t="s">
        <v>330</v>
      </c>
      <c r="F484" s="5">
        <v>26.5981876939499</v>
      </c>
      <c r="G484" s="5">
        <v>21.163004282405499</v>
      </c>
      <c r="H484" s="5">
        <v>32.033371105494297</v>
      </c>
    </row>
    <row r="485" spans="1:8">
      <c r="A485">
        <v>2016</v>
      </c>
      <c r="B485">
        <v>213</v>
      </c>
      <c r="C485" t="s">
        <v>132</v>
      </c>
      <c r="D485" s="3">
        <v>341</v>
      </c>
      <c r="E485" t="s">
        <v>329</v>
      </c>
      <c r="F485" s="5">
        <v>33.5864801614971</v>
      </c>
      <c r="G485" s="5">
        <v>26.796685553275999</v>
      </c>
      <c r="H485" s="5">
        <v>40.376274769718101</v>
      </c>
    </row>
    <row r="486" spans="1:8">
      <c r="A486">
        <v>2016</v>
      </c>
      <c r="B486">
        <v>214</v>
      </c>
      <c r="C486" t="s">
        <v>133</v>
      </c>
      <c r="D486" s="3">
        <v>121</v>
      </c>
      <c r="E486" t="s">
        <v>332</v>
      </c>
      <c r="F486" s="5">
        <v>-88888</v>
      </c>
      <c r="G486" s="5">
        <v>-88888</v>
      </c>
      <c r="H486" s="5">
        <v>-88888</v>
      </c>
    </row>
    <row r="487" spans="1:8">
      <c r="A487">
        <v>2016</v>
      </c>
      <c r="B487">
        <v>214</v>
      </c>
      <c r="C487" t="s">
        <v>133</v>
      </c>
      <c r="D487" s="3">
        <v>121</v>
      </c>
      <c r="E487" t="s">
        <v>331</v>
      </c>
      <c r="F487" s="5">
        <v>53.669472030840602</v>
      </c>
      <c r="G487" s="5">
        <v>39.736429381717301</v>
      </c>
      <c r="H487" s="5">
        <v>67.602514679964003</v>
      </c>
    </row>
    <row r="488" spans="1:8">
      <c r="A488">
        <v>2016</v>
      </c>
      <c r="B488">
        <v>214</v>
      </c>
      <c r="C488" t="s">
        <v>133</v>
      </c>
      <c r="D488" s="3">
        <v>121</v>
      </c>
      <c r="E488" t="s">
        <v>330</v>
      </c>
      <c r="F488" s="5">
        <v>23.565490269609398</v>
      </c>
      <c r="G488" s="5">
        <v>14.98852696716</v>
      </c>
      <c r="H488" s="5">
        <v>32.142453572058699</v>
      </c>
    </row>
    <row r="489" spans="1:8">
      <c r="A489">
        <v>2016</v>
      </c>
      <c r="B489">
        <v>214</v>
      </c>
      <c r="C489" t="s">
        <v>133</v>
      </c>
      <c r="D489" s="3">
        <v>121</v>
      </c>
      <c r="E489" t="s">
        <v>329</v>
      </c>
      <c r="F489" s="5">
        <v>41.237968328631503</v>
      </c>
      <c r="G489" s="5">
        <v>29.052927355779001</v>
      </c>
      <c r="H489" s="5">
        <v>53.423009301484001</v>
      </c>
    </row>
    <row r="490" spans="1:8">
      <c r="A490">
        <v>2016</v>
      </c>
      <c r="B490">
        <v>216</v>
      </c>
      <c r="C490" t="s">
        <v>134</v>
      </c>
      <c r="D490" s="3">
        <v>150</v>
      </c>
      <c r="E490" t="s">
        <v>332</v>
      </c>
      <c r="F490" s="5">
        <v>-88888</v>
      </c>
      <c r="G490" s="5">
        <v>-88888</v>
      </c>
      <c r="H490" s="5">
        <v>-88888</v>
      </c>
    </row>
    <row r="491" spans="1:8">
      <c r="A491">
        <v>2016</v>
      </c>
      <c r="B491">
        <v>216</v>
      </c>
      <c r="C491" t="s">
        <v>134</v>
      </c>
      <c r="D491" s="3">
        <v>150</v>
      </c>
      <c r="E491" t="s">
        <v>331</v>
      </c>
      <c r="F491" s="5">
        <v>48.668572252558498</v>
      </c>
      <c r="G491" s="5">
        <v>36.455082854226198</v>
      </c>
      <c r="H491" s="5">
        <v>60.882061650890897</v>
      </c>
    </row>
    <row r="492" spans="1:8">
      <c r="A492">
        <v>2016</v>
      </c>
      <c r="B492">
        <v>216</v>
      </c>
      <c r="C492" t="s">
        <v>134</v>
      </c>
      <c r="D492" s="3">
        <v>150</v>
      </c>
      <c r="E492" t="s">
        <v>330</v>
      </c>
      <c r="F492" s="5">
        <v>24.035306244044701</v>
      </c>
      <c r="G492" s="5">
        <v>16.183772870990101</v>
      </c>
      <c r="H492" s="5">
        <v>31.886839617099302</v>
      </c>
    </row>
    <row r="493" spans="1:8">
      <c r="A493">
        <v>2016</v>
      </c>
      <c r="B493">
        <v>216</v>
      </c>
      <c r="C493" t="s">
        <v>134</v>
      </c>
      <c r="D493" s="3">
        <v>150</v>
      </c>
      <c r="E493" t="s">
        <v>329</v>
      </c>
      <c r="F493" s="5">
        <v>19.090602793130898</v>
      </c>
      <c r="G493" s="5">
        <v>11.452770957995</v>
      </c>
      <c r="H493" s="5">
        <v>26.7284346282668</v>
      </c>
    </row>
    <row r="494" spans="1:8">
      <c r="A494">
        <v>2016</v>
      </c>
      <c r="B494">
        <v>217</v>
      </c>
      <c r="C494" t="s">
        <v>135</v>
      </c>
      <c r="D494" s="3">
        <v>197</v>
      </c>
      <c r="E494" t="s">
        <v>332</v>
      </c>
      <c r="F494" s="5">
        <v>18.366820155561498</v>
      </c>
      <c r="G494" s="5">
        <v>12.448626353717399</v>
      </c>
      <c r="H494" s="5">
        <v>24.285013957405599</v>
      </c>
    </row>
    <row r="495" spans="1:8">
      <c r="A495">
        <v>2016</v>
      </c>
      <c r="B495">
        <v>217</v>
      </c>
      <c r="C495" t="s">
        <v>135</v>
      </c>
      <c r="D495" s="3">
        <v>197</v>
      </c>
      <c r="E495" t="s">
        <v>331</v>
      </c>
      <c r="F495" s="5">
        <v>58.663851979469101</v>
      </c>
      <c r="G495" s="5">
        <v>46.543774592627898</v>
      </c>
      <c r="H495" s="5">
        <v>70.783929366310304</v>
      </c>
    </row>
    <row r="496" spans="1:8">
      <c r="A496">
        <v>2016</v>
      </c>
      <c r="B496">
        <v>217</v>
      </c>
      <c r="C496" t="s">
        <v>135</v>
      </c>
      <c r="D496" s="3">
        <v>197</v>
      </c>
      <c r="E496" t="s">
        <v>330</v>
      </c>
      <c r="F496" s="5">
        <v>23.279629184080999</v>
      </c>
      <c r="G496" s="5">
        <v>16.6240906745812</v>
      </c>
      <c r="H496" s="5">
        <v>29.935167693580901</v>
      </c>
    </row>
    <row r="497" spans="1:8">
      <c r="A497">
        <v>2016</v>
      </c>
      <c r="B497">
        <v>217</v>
      </c>
      <c r="C497" t="s">
        <v>135</v>
      </c>
      <c r="D497" s="3">
        <v>197</v>
      </c>
      <c r="E497" t="s">
        <v>329</v>
      </c>
      <c r="F497" s="5">
        <v>44.798729859737499</v>
      </c>
      <c r="G497" s="5">
        <v>34.228188569543597</v>
      </c>
      <c r="H497" s="5">
        <v>55.3692711499315</v>
      </c>
    </row>
    <row r="498" spans="1:8">
      <c r="A498">
        <v>2016</v>
      </c>
      <c r="B498">
        <v>218</v>
      </c>
      <c r="C498" t="s">
        <v>136</v>
      </c>
      <c r="D498" s="3">
        <v>158</v>
      </c>
      <c r="E498" t="s">
        <v>332</v>
      </c>
      <c r="F498" s="5">
        <v>19.217288559996199</v>
      </c>
      <c r="G498" s="5">
        <v>12.5588377821681</v>
      </c>
      <c r="H498" s="5">
        <v>25.8757393378242</v>
      </c>
    </row>
    <row r="499" spans="1:8">
      <c r="A499">
        <v>2016</v>
      </c>
      <c r="B499">
        <v>218</v>
      </c>
      <c r="C499" t="s">
        <v>136</v>
      </c>
      <c r="D499" s="3">
        <v>158</v>
      </c>
      <c r="E499" t="s">
        <v>331</v>
      </c>
      <c r="F499" s="5">
        <v>57.706244502645198</v>
      </c>
      <c r="G499" s="5">
        <v>44.8168202005144</v>
      </c>
      <c r="H499" s="5">
        <v>70.595668804776096</v>
      </c>
    </row>
    <row r="500" spans="1:8">
      <c r="A500">
        <v>2016</v>
      </c>
      <c r="B500">
        <v>218</v>
      </c>
      <c r="C500" t="s">
        <v>136</v>
      </c>
      <c r="D500" s="3">
        <v>158</v>
      </c>
      <c r="E500" t="s">
        <v>330</v>
      </c>
      <c r="F500" s="5">
        <v>28.080812081384501</v>
      </c>
      <c r="G500" s="5">
        <v>20.0526375469945</v>
      </c>
      <c r="H500" s="5">
        <v>36.108986615774597</v>
      </c>
    </row>
    <row r="501" spans="1:8">
      <c r="A501">
        <v>2016</v>
      </c>
      <c r="B501">
        <v>218</v>
      </c>
      <c r="C501" t="s">
        <v>136</v>
      </c>
      <c r="D501" s="3">
        <v>158</v>
      </c>
      <c r="E501" t="s">
        <v>329</v>
      </c>
      <c r="F501" s="5">
        <v>30.167261190684201</v>
      </c>
      <c r="G501" s="5">
        <v>20.818330089771202</v>
      </c>
      <c r="H501" s="5">
        <v>39.5161922915972</v>
      </c>
    </row>
    <row r="502" spans="1:8">
      <c r="A502">
        <v>2016</v>
      </c>
      <c r="B502">
        <v>219</v>
      </c>
      <c r="C502" t="s">
        <v>137</v>
      </c>
      <c r="D502" s="3">
        <v>387</v>
      </c>
      <c r="E502" t="s">
        <v>332</v>
      </c>
      <c r="F502" s="5">
        <v>15.683463680497301</v>
      </c>
      <c r="G502" s="5">
        <v>11.779531997214301</v>
      </c>
      <c r="H502" s="5">
        <v>19.587395363780399</v>
      </c>
    </row>
    <row r="503" spans="1:8">
      <c r="A503">
        <v>2016</v>
      </c>
      <c r="B503">
        <v>219</v>
      </c>
      <c r="C503" t="s">
        <v>137</v>
      </c>
      <c r="D503" s="3">
        <v>387</v>
      </c>
      <c r="E503" t="s">
        <v>331</v>
      </c>
      <c r="F503" s="5">
        <v>57.630676943936301</v>
      </c>
      <c r="G503" s="5">
        <v>49.017853019510802</v>
      </c>
      <c r="H503" s="5">
        <v>66.243500868361807</v>
      </c>
    </row>
    <row r="504" spans="1:8">
      <c r="A504">
        <v>2016</v>
      </c>
      <c r="B504">
        <v>219</v>
      </c>
      <c r="C504" t="s">
        <v>137</v>
      </c>
      <c r="D504" s="3">
        <v>387</v>
      </c>
      <c r="E504" t="s">
        <v>330</v>
      </c>
      <c r="F504" s="5">
        <v>22.509048820449902</v>
      </c>
      <c r="G504" s="5">
        <v>17.832578190445101</v>
      </c>
      <c r="H504" s="5">
        <v>27.185519450454599</v>
      </c>
    </row>
    <row r="505" spans="1:8">
      <c r="A505">
        <v>2016</v>
      </c>
      <c r="B505">
        <v>219</v>
      </c>
      <c r="C505" t="s">
        <v>137</v>
      </c>
      <c r="D505" s="3">
        <v>387</v>
      </c>
      <c r="E505" t="s">
        <v>329</v>
      </c>
      <c r="F505" s="5">
        <v>32.238165105623899</v>
      </c>
      <c r="G505" s="5">
        <v>25.789188967513098</v>
      </c>
      <c r="H505" s="5">
        <v>38.687141243734601</v>
      </c>
    </row>
    <row r="506" spans="1:8">
      <c r="A506">
        <v>2016</v>
      </c>
      <c r="B506">
        <v>220</v>
      </c>
      <c r="C506" t="s">
        <v>138</v>
      </c>
      <c r="D506" s="3">
        <v>100</v>
      </c>
      <c r="E506" t="s">
        <v>332</v>
      </c>
      <c r="F506" s="5">
        <v>-88888</v>
      </c>
      <c r="G506" s="5">
        <v>-88888</v>
      </c>
      <c r="H506" s="5">
        <v>-88888</v>
      </c>
    </row>
    <row r="507" spans="1:8">
      <c r="A507">
        <v>2016</v>
      </c>
      <c r="B507">
        <v>220</v>
      </c>
      <c r="C507" t="s">
        <v>138</v>
      </c>
      <c r="D507" s="3">
        <v>100</v>
      </c>
      <c r="E507" t="s">
        <v>331</v>
      </c>
      <c r="F507" s="5">
        <v>50.965048100780002</v>
      </c>
      <c r="G507" s="5">
        <v>35.731738035069299</v>
      </c>
      <c r="H507" s="5">
        <v>66.198358166490706</v>
      </c>
    </row>
    <row r="508" spans="1:8">
      <c r="A508">
        <v>2016</v>
      </c>
      <c r="B508">
        <v>220</v>
      </c>
      <c r="C508" t="s">
        <v>138</v>
      </c>
      <c r="D508" s="3">
        <v>100</v>
      </c>
      <c r="E508" t="s">
        <v>330</v>
      </c>
      <c r="F508" s="5">
        <v>-88888</v>
      </c>
      <c r="G508" s="5">
        <v>-88888</v>
      </c>
      <c r="H508" s="5">
        <v>-88888</v>
      </c>
    </row>
    <row r="509" spans="1:8">
      <c r="A509">
        <v>2016</v>
      </c>
      <c r="B509">
        <v>220</v>
      </c>
      <c r="C509" t="s">
        <v>138</v>
      </c>
      <c r="D509" s="3">
        <v>100</v>
      </c>
      <c r="E509" t="s">
        <v>329</v>
      </c>
      <c r="F509" s="5">
        <v>25.9809343426898</v>
      </c>
      <c r="G509" s="5">
        <v>15.1241928683287</v>
      </c>
      <c r="H509" s="5">
        <v>36.837675817051</v>
      </c>
    </row>
    <row r="510" spans="1:8">
      <c r="A510">
        <v>2016</v>
      </c>
      <c r="B510">
        <v>221</v>
      </c>
      <c r="C510" t="s">
        <v>139</v>
      </c>
      <c r="D510" s="3">
        <v>402</v>
      </c>
      <c r="E510" t="s">
        <v>332</v>
      </c>
      <c r="F510" s="5">
        <v>16.885586784951901</v>
      </c>
      <c r="G510" s="5">
        <v>12.9013266758299</v>
      </c>
      <c r="H510" s="5">
        <v>20.869846894073898</v>
      </c>
    </row>
    <row r="511" spans="1:8">
      <c r="A511">
        <v>2016</v>
      </c>
      <c r="B511">
        <v>221</v>
      </c>
      <c r="C511" t="s">
        <v>139</v>
      </c>
      <c r="D511" s="3">
        <v>402</v>
      </c>
      <c r="E511" t="s">
        <v>331</v>
      </c>
      <c r="F511" s="5">
        <v>56.131803890778301</v>
      </c>
      <c r="G511" s="5">
        <v>47.718491488498501</v>
      </c>
      <c r="H511" s="5">
        <v>64.545116293058101</v>
      </c>
    </row>
    <row r="512" spans="1:8">
      <c r="A512">
        <v>2016</v>
      </c>
      <c r="B512">
        <v>221</v>
      </c>
      <c r="C512" t="s">
        <v>139</v>
      </c>
      <c r="D512" s="3">
        <v>402</v>
      </c>
      <c r="E512" t="s">
        <v>330</v>
      </c>
      <c r="F512" s="5">
        <v>24.844565701290499</v>
      </c>
      <c r="G512" s="5">
        <v>19.999197399200199</v>
      </c>
      <c r="H512" s="5">
        <v>29.689934003380799</v>
      </c>
    </row>
    <row r="513" spans="1:8">
      <c r="A513">
        <v>2016</v>
      </c>
      <c r="B513">
        <v>221</v>
      </c>
      <c r="C513" t="s">
        <v>139</v>
      </c>
      <c r="D513" s="3">
        <v>402</v>
      </c>
      <c r="E513" t="s">
        <v>329</v>
      </c>
      <c r="F513" s="5">
        <v>51.044106437585803</v>
      </c>
      <c r="G513" s="5">
        <v>43.033979881634401</v>
      </c>
      <c r="H513" s="5">
        <v>59.054232993537099</v>
      </c>
    </row>
    <row r="514" spans="1:8">
      <c r="A514">
        <v>2016</v>
      </c>
      <c r="B514">
        <v>222</v>
      </c>
      <c r="C514" t="s">
        <v>140</v>
      </c>
      <c r="D514" s="3">
        <v>632</v>
      </c>
      <c r="E514" t="s">
        <v>332</v>
      </c>
      <c r="F514" s="5">
        <v>13.563077870298301</v>
      </c>
      <c r="G514" s="5">
        <v>10.696491042438501</v>
      </c>
      <c r="H514" s="5">
        <v>16.429664698158099</v>
      </c>
    </row>
    <row r="515" spans="1:8">
      <c r="A515">
        <v>2016</v>
      </c>
      <c r="B515">
        <v>222</v>
      </c>
      <c r="C515" t="s">
        <v>140</v>
      </c>
      <c r="D515" s="3">
        <v>632</v>
      </c>
      <c r="E515" t="s">
        <v>331</v>
      </c>
      <c r="F515" s="5">
        <v>52.369503002182697</v>
      </c>
      <c r="G515" s="5">
        <v>46.0759817161195</v>
      </c>
      <c r="H515" s="5">
        <v>58.6630242882459</v>
      </c>
    </row>
    <row r="516" spans="1:8">
      <c r="A516">
        <v>2016</v>
      </c>
      <c r="B516">
        <v>222</v>
      </c>
      <c r="C516" t="s">
        <v>140</v>
      </c>
      <c r="D516" s="3">
        <v>632</v>
      </c>
      <c r="E516" t="s">
        <v>330</v>
      </c>
      <c r="F516" s="5">
        <v>24.483745856615201</v>
      </c>
      <c r="G516" s="5">
        <v>20.629245545085102</v>
      </c>
      <c r="H516" s="5">
        <v>28.3382461681453</v>
      </c>
    </row>
    <row r="517" spans="1:8">
      <c r="A517">
        <v>2016</v>
      </c>
      <c r="B517">
        <v>222</v>
      </c>
      <c r="C517" t="s">
        <v>140</v>
      </c>
      <c r="D517" s="3">
        <v>632</v>
      </c>
      <c r="E517" t="s">
        <v>329</v>
      </c>
      <c r="F517" s="5">
        <v>35.280155709442198</v>
      </c>
      <c r="G517" s="5">
        <v>30.126085716466999</v>
      </c>
      <c r="H517" s="5">
        <v>40.4342257024175</v>
      </c>
    </row>
    <row r="518" spans="1:8">
      <c r="A518">
        <v>2016</v>
      </c>
      <c r="B518">
        <v>223</v>
      </c>
      <c r="C518" t="s">
        <v>141</v>
      </c>
      <c r="D518" s="3">
        <v>-99999</v>
      </c>
      <c r="E518" t="s">
        <v>332</v>
      </c>
      <c r="F518" s="5">
        <v>-77777</v>
      </c>
      <c r="G518" s="5">
        <v>-77777</v>
      </c>
      <c r="H518" s="5">
        <v>-77777</v>
      </c>
    </row>
    <row r="519" spans="1:8">
      <c r="A519">
        <v>2016</v>
      </c>
      <c r="B519">
        <v>223</v>
      </c>
      <c r="C519" t="s">
        <v>141</v>
      </c>
      <c r="D519" s="3">
        <v>-99999</v>
      </c>
      <c r="E519" t="s">
        <v>331</v>
      </c>
      <c r="F519" s="5">
        <v>63.563249151897999</v>
      </c>
      <c r="G519" s="5">
        <v>58.551746982733199</v>
      </c>
      <c r="H519" s="5">
        <v>68.574751321062806</v>
      </c>
    </row>
    <row r="520" spans="1:8">
      <c r="A520">
        <v>2016</v>
      </c>
      <c r="B520">
        <v>223</v>
      </c>
      <c r="C520" t="s">
        <v>141</v>
      </c>
      <c r="D520" s="3">
        <v>-99999</v>
      </c>
      <c r="E520" t="s">
        <v>330</v>
      </c>
      <c r="F520" s="5">
        <v>22.995183030289802</v>
      </c>
      <c r="G520" s="5">
        <v>20.418670678495101</v>
      </c>
      <c r="H520" s="5">
        <v>25.5716953820844</v>
      </c>
    </row>
    <row r="521" spans="1:8">
      <c r="A521">
        <v>2016</v>
      </c>
      <c r="B521">
        <v>223</v>
      </c>
      <c r="C521" t="s">
        <v>141</v>
      </c>
      <c r="D521" s="3">
        <v>-99999</v>
      </c>
      <c r="E521" t="s">
        <v>329</v>
      </c>
      <c r="F521" s="5">
        <v>38.912420103723903</v>
      </c>
      <c r="G521" s="5">
        <v>34.9947784522383</v>
      </c>
      <c r="H521" s="5">
        <v>42.830061755209499</v>
      </c>
    </row>
    <row r="522" spans="1:8">
      <c r="A522">
        <v>2016</v>
      </c>
      <c r="B522">
        <v>225</v>
      </c>
      <c r="C522" t="s">
        <v>142</v>
      </c>
      <c r="D522" s="3">
        <v>-99999</v>
      </c>
      <c r="E522" t="s">
        <v>332</v>
      </c>
      <c r="F522" s="5">
        <v>-77777</v>
      </c>
      <c r="G522" s="5">
        <v>-77777</v>
      </c>
      <c r="H522" s="5">
        <v>-77777</v>
      </c>
    </row>
    <row r="523" spans="1:8">
      <c r="A523">
        <v>2016</v>
      </c>
      <c r="B523">
        <v>225</v>
      </c>
      <c r="C523" t="s">
        <v>142</v>
      </c>
      <c r="D523" s="3">
        <v>-99999</v>
      </c>
      <c r="E523" t="s">
        <v>331</v>
      </c>
      <c r="F523" s="5">
        <v>69.168386165137505</v>
      </c>
      <c r="G523" s="5">
        <v>60.170286781721501</v>
      </c>
      <c r="H523" s="5">
        <v>78.166485548553396</v>
      </c>
    </row>
    <row r="524" spans="1:8">
      <c r="A524">
        <v>2016</v>
      </c>
      <c r="B524">
        <v>225</v>
      </c>
      <c r="C524" t="s">
        <v>142</v>
      </c>
      <c r="D524" s="3">
        <v>-99999</v>
      </c>
      <c r="E524" t="s">
        <v>330</v>
      </c>
      <c r="F524" s="5">
        <v>21.748758573461501</v>
      </c>
      <c r="G524" s="5">
        <v>17.0977097265319</v>
      </c>
      <c r="H524" s="5">
        <v>26.399807420391198</v>
      </c>
    </row>
    <row r="525" spans="1:8">
      <c r="A525">
        <v>2016</v>
      </c>
      <c r="B525">
        <v>225</v>
      </c>
      <c r="C525" t="s">
        <v>142</v>
      </c>
      <c r="D525" s="3">
        <v>-99999</v>
      </c>
      <c r="E525" t="s">
        <v>329</v>
      </c>
      <c r="F525" s="5">
        <v>30.907061218988702</v>
      </c>
      <c r="G525" s="5">
        <v>24.879340849802499</v>
      </c>
      <c r="H525" s="5">
        <v>36.9347815881749</v>
      </c>
    </row>
    <row r="526" spans="1:8">
      <c r="A526">
        <v>2016</v>
      </c>
      <c r="B526">
        <v>226</v>
      </c>
      <c r="C526" t="s">
        <v>143</v>
      </c>
      <c r="D526" s="3">
        <v>-99999</v>
      </c>
      <c r="E526" t="s">
        <v>332</v>
      </c>
      <c r="F526" s="5">
        <v>-77777</v>
      </c>
      <c r="G526" s="5">
        <v>-77777</v>
      </c>
      <c r="H526" s="5">
        <v>-77777</v>
      </c>
    </row>
    <row r="527" spans="1:8">
      <c r="A527">
        <v>2016</v>
      </c>
      <c r="B527">
        <v>226</v>
      </c>
      <c r="C527" t="s">
        <v>143</v>
      </c>
      <c r="D527" s="3">
        <v>-99999</v>
      </c>
      <c r="E527" t="s">
        <v>331</v>
      </c>
      <c r="F527" s="5">
        <v>65.6372227966568</v>
      </c>
      <c r="G527" s="5">
        <v>52.836173158681397</v>
      </c>
      <c r="H527" s="5">
        <v>78.438272434632296</v>
      </c>
    </row>
    <row r="528" spans="1:8">
      <c r="A528">
        <v>2016</v>
      </c>
      <c r="B528">
        <v>226</v>
      </c>
      <c r="C528" t="s">
        <v>143</v>
      </c>
      <c r="D528" s="3">
        <v>-99999</v>
      </c>
      <c r="E528" t="s">
        <v>330</v>
      </c>
      <c r="F528" s="5">
        <v>20.0767142377635</v>
      </c>
      <c r="G528" s="5">
        <v>14.511732971428399</v>
      </c>
      <c r="H528" s="5">
        <v>25.6416955040986</v>
      </c>
    </row>
    <row r="529" spans="1:8">
      <c r="A529">
        <v>2016</v>
      </c>
      <c r="B529">
        <v>226</v>
      </c>
      <c r="C529" t="s">
        <v>143</v>
      </c>
      <c r="D529" s="3">
        <v>-99999</v>
      </c>
      <c r="E529" t="s">
        <v>329</v>
      </c>
      <c r="F529" s="5">
        <v>30.671001158614601</v>
      </c>
      <c r="G529" s="5">
        <v>21.9023035250774</v>
      </c>
      <c r="H529" s="5">
        <v>39.439698792151702</v>
      </c>
    </row>
    <row r="530" spans="1:8">
      <c r="A530">
        <v>2016</v>
      </c>
      <c r="B530">
        <v>227</v>
      </c>
      <c r="C530" t="s">
        <v>144</v>
      </c>
      <c r="D530" s="3">
        <v>2347</v>
      </c>
      <c r="E530" t="s">
        <v>332</v>
      </c>
      <c r="F530" s="5">
        <v>17.172067114588199</v>
      </c>
      <c r="G530" s="5">
        <v>15.5057848685769</v>
      </c>
      <c r="H530" s="5">
        <v>18.838349360599601</v>
      </c>
    </row>
    <row r="531" spans="1:8">
      <c r="A531">
        <v>2016</v>
      </c>
      <c r="B531">
        <v>227</v>
      </c>
      <c r="C531" t="s">
        <v>144</v>
      </c>
      <c r="D531" s="3">
        <v>2347</v>
      </c>
      <c r="E531" t="s">
        <v>331</v>
      </c>
      <c r="F531" s="5">
        <v>65.761358836015205</v>
      </c>
      <c r="G531" s="5">
        <v>61.937184486275299</v>
      </c>
      <c r="H531" s="5">
        <v>69.585533185755096</v>
      </c>
    </row>
    <row r="532" spans="1:8">
      <c r="A532">
        <v>2016</v>
      </c>
      <c r="B532">
        <v>227</v>
      </c>
      <c r="C532" t="s">
        <v>144</v>
      </c>
      <c r="D532" s="3">
        <v>2347</v>
      </c>
      <c r="E532" t="s">
        <v>330</v>
      </c>
      <c r="F532" s="5">
        <v>24.492324447407199</v>
      </c>
      <c r="G532" s="5">
        <v>22.499027147668102</v>
      </c>
      <c r="H532" s="5">
        <v>26.485621747146201</v>
      </c>
    </row>
    <row r="533" spans="1:8">
      <c r="A533">
        <v>2016</v>
      </c>
      <c r="B533">
        <v>227</v>
      </c>
      <c r="C533" t="s">
        <v>144</v>
      </c>
      <c r="D533" s="3">
        <v>2347</v>
      </c>
      <c r="E533" t="s">
        <v>329</v>
      </c>
      <c r="F533" s="5">
        <v>42.084824195201399</v>
      </c>
      <c r="G533" s="5">
        <v>39.027680171904798</v>
      </c>
      <c r="H533" s="5">
        <v>45.141968218497901</v>
      </c>
    </row>
    <row r="534" spans="1:8">
      <c r="A534">
        <v>2016</v>
      </c>
      <c r="B534">
        <v>230</v>
      </c>
      <c r="C534" t="s">
        <v>145</v>
      </c>
      <c r="D534" s="3">
        <v>357</v>
      </c>
      <c r="E534" t="s">
        <v>332</v>
      </c>
      <c r="F534" s="5">
        <v>15.850290191646</v>
      </c>
      <c r="G534" s="5">
        <v>11.7354226350157</v>
      </c>
      <c r="H534" s="5">
        <v>19.965157748276301</v>
      </c>
    </row>
    <row r="535" spans="1:8">
      <c r="A535">
        <v>2016</v>
      </c>
      <c r="B535">
        <v>230</v>
      </c>
      <c r="C535" t="s">
        <v>145</v>
      </c>
      <c r="D535" s="3">
        <v>357</v>
      </c>
      <c r="E535" t="s">
        <v>331</v>
      </c>
      <c r="F535" s="5">
        <v>62.342047447382598</v>
      </c>
      <c r="G535" s="5">
        <v>52.997913024174601</v>
      </c>
      <c r="H535" s="5">
        <v>71.686181870590602</v>
      </c>
    </row>
    <row r="536" spans="1:8">
      <c r="A536">
        <v>2016</v>
      </c>
      <c r="B536">
        <v>230</v>
      </c>
      <c r="C536" t="s">
        <v>145</v>
      </c>
      <c r="D536" s="3">
        <v>357</v>
      </c>
      <c r="E536" t="s">
        <v>330</v>
      </c>
      <c r="F536" s="5">
        <v>24.1902244864715</v>
      </c>
      <c r="G536" s="5">
        <v>19.1070344795442</v>
      </c>
      <c r="H536" s="5">
        <v>29.2734144933988</v>
      </c>
    </row>
    <row r="537" spans="1:8">
      <c r="A537">
        <v>2016</v>
      </c>
      <c r="B537">
        <v>230</v>
      </c>
      <c r="C537" t="s">
        <v>145</v>
      </c>
      <c r="D537" s="3">
        <v>357</v>
      </c>
      <c r="E537" t="s">
        <v>329</v>
      </c>
      <c r="F537" s="5">
        <v>43.693498318011798</v>
      </c>
      <c r="G537" s="5">
        <v>35.8757395339494</v>
      </c>
      <c r="H537" s="5">
        <v>51.511257102074197</v>
      </c>
    </row>
    <row r="538" spans="1:8">
      <c r="A538">
        <v>2016</v>
      </c>
      <c r="B538">
        <v>231</v>
      </c>
      <c r="C538" t="s">
        <v>146</v>
      </c>
      <c r="D538" s="3">
        <v>257</v>
      </c>
      <c r="E538" t="s">
        <v>332</v>
      </c>
      <c r="F538" s="5">
        <v>16.858110653428099</v>
      </c>
      <c r="G538" s="5">
        <v>11.8192686180411</v>
      </c>
      <c r="H538" s="5">
        <v>21.896952688815201</v>
      </c>
    </row>
    <row r="539" spans="1:8">
      <c r="A539">
        <v>2016</v>
      </c>
      <c r="B539">
        <v>231</v>
      </c>
      <c r="C539" t="s">
        <v>146</v>
      </c>
      <c r="D539" s="3">
        <v>257</v>
      </c>
      <c r="E539" t="s">
        <v>331</v>
      </c>
      <c r="F539" s="5">
        <v>70.009610211564606</v>
      </c>
      <c r="G539" s="5">
        <v>58.2862138783535</v>
      </c>
      <c r="H539" s="5">
        <v>81.733006544775705</v>
      </c>
    </row>
    <row r="540" spans="1:8">
      <c r="A540">
        <v>2016</v>
      </c>
      <c r="B540">
        <v>231</v>
      </c>
      <c r="C540" t="s">
        <v>146</v>
      </c>
      <c r="D540" s="3">
        <v>257</v>
      </c>
      <c r="E540" t="s">
        <v>330</v>
      </c>
      <c r="F540" s="5">
        <v>21.936153501860598</v>
      </c>
      <c r="G540" s="5">
        <v>16.190723546725501</v>
      </c>
      <c r="H540" s="5">
        <v>27.6815834569956</v>
      </c>
    </row>
    <row r="541" spans="1:8">
      <c r="A541">
        <v>2016</v>
      </c>
      <c r="B541">
        <v>231</v>
      </c>
      <c r="C541" t="s">
        <v>146</v>
      </c>
      <c r="D541" s="3">
        <v>257</v>
      </c>
      <c r="E541" t="s">
        <v>329</v>
      </c>
      <c r="F541" s="5">
        <v>47.969892144197999</v>
      </c>
      <c r="G541" s="5">
        <v>38.272367620297302</v>
      </c>
      <c r="H541" s="5">
        <v>57.667416668098603</v>
      </c>
    </row>
    <row r="542" spans="1:8">
      <c r="A542">
        <v>2016</v>
      </c>
      <c r="B542">
        <v>232</v>
      </c>
      <c r="C542" t="s">
        <v>147</v>
      </c>
      <c r="D542" s="3">
        <v>711</v>
      </c>
      <c r="E542" t="s">
        <v>332</v>
      </c>
      <c r="F542" s="5">
        <v>18.868867473298302</v>
      </c>
      <c r="G542" s="5">
        <v>15.6976030798844</v>
      </c>
      <c r="H542" s="5">
        <v>22.040131866712301</v>
      </c>
    </row>
    <row r="543" spans="1:8">
      <c r="A543">
        <v>2016</v>
      </c>
      <c r="B543">
        <v>232</v>
      </c>
      <c r="C543" t="s">
        <v>147</v>
      </c>
      <c r="D543" s="3">
        <v>711</v>
      </c>
      <c r="E543" t="s">
        <v>331</v>
      </c>
      <c r="F543" s="5">
        <v>63.094688656373698</v>
      </c>
      <c r="G543" s="5">
        <v>56.465517210535403</v>
      </c>
      <c r="H543" s="5">
        <v>69.723860102211901</v>
      </c>
    </row>
    <row r="544" spans="1:8">
      <c r="A544">
        <v>2016</v>
      </c>
      <c r="B544">
        <v>232</v>
      </c>
      <c r="C544" t="s">
        <v>147</v>
      </c>
      <c r="D544" s="3">
        <v>711</v>
      </c>
      <c r="E544" t="s">
        <v>330</v>
      </c>
      <c r="F544" s="5">
        <v>23.3126552613776</v>
      </c>
      <c r="G544" s="5">
        <v>19.787378874102501</v>
      </c>
      <c r="H544" s="5">
        <v>26.837931648652699</v>
      </c>
    </row>
    <row r="545" spans="1:8">
      <c r="A545">
        <v>2016</v>
      </c>
      <c r="B545">
        <v>232</v>
      </c>
      <c r="C545" t="s">
        <v>147</v>
      </c>
      <c r="D545" s="3">
        <v>711</v>
      </c>
      <c r="E545" t="s">
        <v>329</v>
      </c>
      <c r="F545" s="5">
        <v>44.093010431564103</v>
      </c>
      <c r="G545" s="5">
        <v>38.560389578708097</v>
      </c>
      <c r="H545" s="5">
        <v>49.625631284420102</v>
      </c>
    </row>
    <row r="546" spans="1:8">
      <c r="A546">
        <v>2016</v>
      </c>
      <c r="B546">
        <v>233</v>
      </c>
      <c r="C546" t="s">
        <v>148</v>
      </c>
      <c r="D546" s="3">
        <v>267</v>
      </c>
      <c r="E546" t="s">
        <v>332</v>
      </c>
      <c r="F546" s="5">
        <v>22.886501865023899</v>
      </c>
      <c r="G546" s="5">
        <v>17.234982582284101</v>
      </c>
      <c r="H546" s="5">
        <v>28.5380211477637</v>
      </c>
    </row>
    <row r="547" spans="1:8">
      <c r="A547">
        <v>2016</v>
      </c>
      <c r="B547">
        <v>233</v>
      </c>
      <c r="C547" t="s">
        <v>148</v>
      </c>
      <c r="D547" s="3">
        <v>267</v>
      </c>
      <c r="E547" t="s">
        <v>331</v>
      </c>
      <c r="F547" s="5">
        <v>59.8027825113574</v>
      </c>
      <c r="G547" s="5">
        <v>49.360578107805502</v>
      </c>
      <c r="H547" s="5">
        <v>70.244986914909404</v>
      </c>
    </row>
    <row r="548" spans="1:8">
      <c r="A548">
        <v>2016</v>
      </c>
      <c r="B548">
        <v>233</v>
      </c>
      <c r="C548" t="s">
        <v>148</v>
      </c>
      <c r="D548" s="3">
        <v>267</v>
      </c>
      <c r="E548" t="s">
        <v>330</v>
      </c>
      <c r="F548" s="5">
        <v>28.380361046356501</v>
      </c>
      <c r="G548" s="5">
        <v>22.0820125637863</v>
      </c>
      <c r="H548" s="5">
        <v>34.678709528926703</v>
      </c>
    </row>
    <row r="549" spans="1:8">
      <c r="A549">
        <v>2016</v>
      </c>
      <c r="B549">
        <v>233</v>
      </c>
      <c r="C549" t="s">
        <v>148</v>
      </c>
      <c r="D549" s="3">
        <v>267</v>
      </c>
      <c r="E549" t="s">
        <v>329</v>
      </c>
      <c r="F549" s="5">
        <v>38.1707017892303</v>
      </c>
      <c r="G549" s="5">
        <v>29.857971177353399</v>
      </c>
      <c r="H549" s="5">
        <v>46.483432401107102</v>
      </c>
    </row>
    <row r="550" spans="1:8">
      <c r="A550">
        <v>2016</v>
      </c>
      <c r="B550">
        <v>234</v>
      </c>
      <c r="C550" t="s">
        <v>149</v>
      </c>
      <c r="D550" s="3">
        <v>933</v>
      </c>
      <c r="E550" t="s">
        <v>332</v>
      </c>
      <c r="F550" s="5">
        <v>19.7045544879924</v>
      </c>
      <c r="G550" s="5">
        <v>16.9317335393023</v>
      </c>
      <c r="H550" s="5">
        <v>22.4773754366825</v>
      </c>
    </row>
    <row r="551" spans="1:8">
      <c r="A551">
        <v>2016</v>
      </c>
      <c r="B551">
        <v>234</v>
      </c>
      <c r="C551" t="s">
        <v>149</v>
      </c>
      <c r="D551" s="3">
        <v>933</v>
      </c>
      <c r="E551" t="s">
        <v>331</v>
      </c>
      <c r="F551" s="5">
        <v>56.771754954287303</v>
      </c>
      <c r="G551" s="5">
        <v>51.309595897491398</v>
      </c>
      <c r="H551" s="5">
        <v>62.2339140110833</v>
      </c>
    </row>
    <row r="552" spans="1:8">
      <c r="A552">
        <v>2016</v>
      </c>
      <c r="B552">
        <v>234</v>
      </c>
      <c r="C552" t="s">
        <v>149</v>
      </c>
      <c r="D552" s="3">
        <v>933</v>
      </c>
      <c r="E552" t="s">
        <v>330</v>
      </c>
      <c r="F552" s="5">
        <v>24.4233987855878</v>
      </c>
      <c r="G552" s="5">
        <v>21.3398299288624</v>
      </c>
      <c r="H552" s="5">
        <v>27.506967642313199</v>
      </c>
    </row>
    <row r="553" spans="1:8">
      <c r="A553">
        <v>2016</v>
      </c>
      <c r="B553">
        <v>234</v>
      </c>
      <c r="C553" t="s">
        <v>149</v>
      </c>
      <c r="D553" s="3">
        <v>933</v>
      </c>
      <c r="E553" t="s">
        <v>329</v>
      </c>
      <c r="F553" s="5">
        <v>37.427351881672401</v>
      </c>
      <c r="G553" s="5">
        <v>33.003721575259704</v>
      </c>
      <c r="H553" s="5">
        <v>41.850982188084998</v>
      </c>
    </row>
    <row r="554" spans="1:8">
      <c r="A554">
        <v>2016</v>
      </c>
      <c r="B554">
        <v>235</v>
      </c>
      <c r="C554" t="s">
        <v>150</v>
      </c>
      <c r="D554" s="3">
        <v>260</v>
      </c>
      <c r="E554" t="s">
        <v>332</v>
      </c>
      <c r="F554" s="5">
        <v>16.986505719130299</v>
      </c>
      <c r="G554" s="5">
        <v>12.023396138010201</v>
      </c>
      <c r="H554" s="5">
        <v>21.9496153002504</v>
      </c>
    </row>
    <row r="555" spans="1:8">
      <c r="A555">
        <v>2016</v>
      </c>
      <c r="B555">
        <v>235</v>
      </c>
      <c r="C555" t="s">
        <v>150</v>
      </c>
      <c r="D555" s="3">
        <v>260</v>
      </c>
      <c r="E555" t="s">
        <v>331</v>
      </c>
      <c r="F555" s="5">
        <v>72.180120148293298</v>
      </c>
      <c r="G555" s="5">
        <v>60.349550592242402</v>
      </c>
      <c r="H555" s="5">
        <v>84.010689704344301</v>
      </c>
    </row>
    <row r="556" spans="1:8">
      <c r="A556">
        <v>2016</v>
      </c>
      <c r="B556">
        <v>235</v>
      </c>
      <c r="C556" t="s">
        <v>150</v>
      </c>
      <c r="D556" s="3">
        <v>260</v>
      </c>
      <c r="E556" t="s">
        <v>330</v>
      </c>
      <c r="F556" s="5">
        <v>21.907566749287199</v>
      </c>
      <c r="G556" s="5">
        <v>16.269422042016298</v>
      </c>
      <c r="H556" s="5">
        <v>27.545711456558202</v>
      </c>
    </row>
    <row r="557" spans="1:8">
      <c r="A557">
        <v>2016</v>
      </c>
      <c r="B557">
        <v>235</v>
      </c>
      <c r="C557" t="s">
        <v>150</v>
      </c>
      <c r="D557" s="3">
        <v>260</v>
      </c>
      <c r="E557" t="s">
        <v>329</v>
      </c>
      <c r="F557" s="5">
        <v>48.4291777133271</v>
      </c>
      <c r="G557" s="5">
        <v>38.741324498409298</v>
      </c>
      <c r="H557" s="5">
        <v>58.117030928245001</v>
      </c>
    </row>
    <row r="558" spans="1:8">
      <c r="A558">
        <v>2016</v>
      </c>
      <c r="B558">
        <v>236</v>
      </c>
      <c r="C558" t="s">
        <v>151</v>
      </c>
      <c r="D558" s="3">
        <v>337</v>
      </c>
      <c r="E558" t="s">
        <v>332</v>
      </c>
      <c r="F558" s="5">
        <v>16.131662744943601</v>
      </c>
      <c r="G558" s="5">
        <v>11.8289899028079</v>
      </c>
      <c r="H558" s="5">
        <v>20.4343355870793</v>
      </c>
    </row>
    <row r="559" spans="1:8">
      <c r="A559">
        <v>2016</v>
      </c>
      <c r="B559">
        <v>236</v>
      </c>
      <c r="C559" t="s">
        <v>151</v>
      </c>
      <c r="D559" s="3">
        <v>337</v>
      </c>
      <c r="E559" t="s">
        <v>331</v>
      </c>
      <c r="F559" s="5">
        <v>60.213638402676501</v>
      </c>
      <c r="G559" s="5">
        <v>51.214794507162601</v>
      </c>
      <c r="H559" s="5">
        <v>69.212482298190494</v>
      </c>
    </row>
    <row r="560" spans="1:8">
      <c r="A560">
        <v>2016</v>
      </c>
      <c r="B560">
        <v>236</v>
      </c>
      <c r="C560" t="s">
        <v>151</v>
      </c>
      <c r="D560" s="3">
        <v>337</v>
      </c>
      <c r="E560" t="s">
        <v>330</v>
      </c>
      <c r="F560" s="5">
        <v>27.519096689271901</v>
      </c>
      <c r="G560" s="5">
        <v>21.8957309341592</v>
      </c>
      <c r="H560" s="5">
        <v>33.142462444384499</v>
      </c>
    </row>
    <row r="561" spans="1:8">
      <c r="A561">
        <v>2016</v>
      </c>
      <c r="B561">
        <v>236</v>
      </c>
      <c r="C561" t="s">
        <v>151</v>
      </c>
      <c r="D561" s="3">
        <v>337</v>
      </c>
      <c r="E561" t="s">
        <v>329</v>
      </c>
      <c r="F561" s="5">
        <v>48.244250027027803</v>
      </c>
      <c r="G561" s="5">
        <v>40.194876377242998</v>
      </c>
      <c r="H561" s="5">
        <v>56.293623676812601</v>
      </c>
    </row>
    <row r="562" spans="1:8">
      <c r="A562">
        <v>2016</v>
      </c>
      <c r="B562">
        <v>238</v>
      </c>
      <c r="C562" t="s">
        <v>152</v>
      </c>
      <c r="D562" s="3">
        <v>374</v>
      </c>
      <c r="E562" t="s">
        <v>332</v>
      </c>
      <c r="F562" s="5">
        <v>15.7286049583617</v>
      </c>
      <c r="G562" s="5">
        <v>11.680681616915001</v>
      </c>
      <c r="H562" s="5">
        <v>19.776528299808501</v>
      </c>
    </row>
    <row r="563" spans="1:8">
      <c r="A563">
        <v>2016</v>
      </c>
      <c r="B563">
        <v>238</v>
      </c>
      <c r="C563" t="s">
        <v>152</v>
      </c>
      <c r="D563" s="3">
        <v>374</v>
      </c>
      <c r="E563" t="s">
        <v>331</v>
      </c>
      <c r="F563" s="5">
        <v>52.758049179202203</v>
      </c>
      <c r="G563" s="5">
        <v>44.633724101413002</v>
      </c>
      <c r="H563" s="5">
        <v>60.882374256991397</v>
      </c>
    </row>
    <row r="564" spans="1:8">
      <c r="A564">
        <v>2016</v>
      </c>
      <c r="B564">
        <v>238</v>
      </c>
      <c r="C564" t="s">
        <v>152</v>
      </c>
      <c r="D564" s="3">
        <v>374</v>
      </c>
      <c r="E564" t="s">
        <v>330</v>
      </c>
      <c r="F564" s="5">
        <v>23.805302819966901</v>
      </c>
      <c r="G564" s="5">
        <v>18.831501357973298</v>
      </c>
      <c r="H564" s="5">
        <v>28.7791042819605</v>
      </c>
    </row>
    <row r="565" spans="1:8">
      <c r="A565">
        <v>2016</v>
      </c>
      <c r="B565">
        <v>238</v>
      </c>
      <c r="C565" t="s">
        <v>152</v>
      </c>
      <c r="D565" s="3">
        <v>374</v>
      </c>
      <c r="E565" t="s">
        <v>329</v>
      </c>
      <c r="F565" s="5">
        <v>39.780453040546199</v>
      </c>
      <c r="G565" s="5">
        <v>32.721409172433198</v>
      </c>
      <c r="H565" s="5">
        <v>46.839496908659299</v>
      </c>
    </row>
    <row r="566" spans="1:8">
      <c r="A566">
        <v>2016</v>
      </c>
      <c r="B566">
        <v>239</v>
      </c>
      <c r="C566" t="s">
        <v>153</v>
      </c>
      <c r="D566" s="3">
        <v>354</v>
      </c>
      <c r="E566" t="s">
        <v>332</v>
      </c>
      <c r="F566" s="5">
        <v>17.828771708464199</v>
      </c>
      <c r="G566" s="5">
        <v>13.390829416848799</v>
      </c>
      <c r="H566" s="5">
        <v>22.266714000079599</v>
      </c>
    </row>
    <row r="567" spans="1:8">
      <c r="A567">
        <v>2016</v>
      </c>
      <c r="B567">
        <v>239</v>
      </c>
      <c r="C567" t="s">
        <v>153</v>
      </c>
      <c r="D567" s="3">
        <v>354</v>
      </c>
      <c r="E567" t="s">
        <v>331</v>
      </c>
      <c r="F567" s="5">
        <v>59.902899120917397</v>
      </c>
      <c r="G567" s="5">
        <v>51.151698094650101</v>
      </c>
      <c r="H567" s="5">
        <v>68.654100147184707</v>
      </c>
    </row>
    <row r="568" spans="1:8">
      <c r="A568">
        <v>2016</v>
      </c>
      <c r="B568">
        <v>239</v>
      </c>
      <c r="C568" t="s">
        <v>153</v>
      </c>
      <c r="D568" s="3">
        <v>354</v>
      </c>
      <c r="E568" t="s">
        <v>330</v>
      </c>
      <c r="F568" s="5">
        <v>28.7859446399749</v>
      </c>
      <c r="G568" s="5">
        <v>23.143899490539798</v>
      </c>
      <c r="H568" s="5">
        <v>34.427989789409999</v>
      </c>
    </row>
    <row r="569" spans="1:8">
      <c r="A569">
        <v>2016</v>
      </c>
      <c r="B569">
        <v>239</v>
      </c>
      <c r="C569" t="s">
        <v>153</v>
      </c>
      <c r="D569" s="3">
        <v>354</v>
      </c>
      <c r="E569" t="s">
        <v>329</v>
      </c>
      <c r="F569" s="5">
        <v>49.483026900896697</v>
      </c>
      <c r="G569" s="5">
        <v>41.510766579811801</v>
      </c>
      <c r="H569" s="5">
        <v>57.455287221981699</v>
      </c>
    </row>
    <row r="570" spans="1:8">
      <c r="A570">
        <v>2016</v>
      </c>
      <c r="B570">
        <v>240</v>
      </c>
      <c r="C570" t="s">
        <v>154</v>
      </c>
      <c r="D570" s="3">
        <v>165</v>
      </c>
      <c r="E570" t="s">
        <v>332</v>
      </c>
      <c r="F570" s="5">
        <v>15.008254158796399</v>
      </c>
      <c r="G570" s="5">
        <v>9.1250185285482299</v>
      </c>
      <c r="H570" s="5">
        <v>20.891489789044599</v>
      </c>
    </row>
    <row r="571" spans="1:8">
      <c r="A571">
        <v>2016</v>
      </c>
      <c r="B571">
        <v>240</v>
      </c>
      <c r="C571" t="s">
        <v>154</v>
      </c>
      <c r="D571" s="3">
        <v>165</v>
      </c>
      <c r="E571" t="s">
        <v>331</v>
      </c>
      <c r="F571" s="5">
        <v>70.784439553298995</v>
      </c>
      <c r="G571" s="5">
        <v>56.624602598151299</v>
      </c>
      <c r="H571" s="5">
        <v>84.944276508446805</v>
      </c>
    </row>
    <row r="572" spans="1:8">
      <c r="A572">
        <v>2016</v>
      </c>
      <c r="B572">
        <v>240</v>
      </c>
      <c r="C572" t="s">
        <v>154</v>
      </c>
      <c r="D572" s="3">
        <v>165</v>
      </c>
      <c r="E572" t="s">
        <v>330</v>
      </c>
      <c r="F572" s="5">
        <v>20.995682704447901</v>
      </c>
      <c r="G572" s="5">
        <v>14.039803201559</v>
      </c>
      <c r="H572" s="5">
        <v>27.951562207336799</v>
      </c>
    </row>
    <row r="573" spans="1:8">
      <c r="A573">
        <v>2016</v>
      </c>
      <c r="B573">
        <v>240</v>
      </c>
      <c r="C573" t="s">
        <v>154</v>
      </c>
      <c r="D573" s="3">
        <v>165</v>
      </c>
      <c r="E573" t="s">
        <v>329</v>
      </c>
      <c r="F573" s="5">
        <v>65.043374079083605</v>
      </c>
      <c r="G573" s="5">
        <v>51.529989707154897</v>
      </c>
      <c r="H573" s="5">
        <v>78.5567584510123</v>
      </c>
    </row>
    <row r="574" spans="1:8">
      <c r="A574">
        <v>2016</v>
      </c>
      <c r="B574">
        <v>242</v>
      </c>
      <c r="C574" t="s">
        <v>155</v>
      </c>
      <c r="D574" s="3">
        <v>109</v>
      </c>
      <c r="E574" t="s">
        <v>332</v>
      </c>
      <c r="F574" s="5">
        <v>-88888</v>
      </c>
      <c r="G574" s="5">
        <v>-88888</v>
      </c>
      <c r="H574" s="5">
        <v>-88888</v>
      </c>
    </row>
    <row r="575" spans="1:8">
      <c r="A575">
        <v>2016</v>
      </c>
      <c r="B575">
        <v>242</v>
      </c>
      <c r="C575" t="s">
        <v>155</v>
      </c>
      <c r="D575" s="3">
        <v>109</v>
      </c>
      <c r="E575" t="s">
        <v>331</v>
      </c>
      <c r="F575" s="5">
        <v>50.277388179853901</v>
      </c>
      <c r="G575" s="5">
        <v>35.249617737583101</v>
      </c>
      <c r="H575" s="5">
        <v>65.305158622124694</v>
      </c>
    </row>
    <row r="576" spans="1:8">
      <c r="A576">
        <v>2016</v>
      </c>
      <c r="B576">
        <v>242</v>
      </c>
      <c r="C576" t="s">
        <v>155</v>
      </c>
      <c r="D576" s="3">
        <v>109</v>
      </c>
      <c r="E576" t="s">
        <v>330</v>
      </c>
      <c r="F576" s="5">
        <v>-88888</v>
      </c>
      <c r="G576" s="5">
        <v>-88888</v>
      </c>
      <c r="H576" s="5">
        <v>-88888</v>
      </c>
    </row>
    <row r="577" spans="1:8">
      <c r="A577">
        <v>2016</v>
      </c>
      <c r="B577">
        <v>242</v>
      </c>
      <c r="C577" t="s">
        <v>155</v>
      </c>
      <c r="D577" s="3">
        <v>109</v>
      </c>
      <c r="E577" t="s">
        <v>329</v>
      </c>
      <c r="F577" s="5">
        <v>44.336320258380802</v>
      </c>
      <c r="G577" s="5">
        <v>30.239410533535398</v>
      </c>
      <c r="H577" s="5">
        <v>58.433229983226099</v>
      </c>
    </row>
    <row r="578" spans="1:8">
      <c r="A578">
        <v>2016</v>
      </c>
      <c r="B578">
        <v>243</v>
      </c>
      <c r="C578" t="s">
        <v>156</v>
      </c>
      <c r="D578" s="3">
        <v>132</v>
      </c>
      <c r="E578" t="s">
        <v>332</v>
      </c>
      <c r="F578" s="5">
        <v>-88888</v>
      </c>
      <c r="G578" s="5">
        <v>-88888</v>
      </c>
      <c r="H578" s="5">
        <v>-88888</v>
      </c>
    </row>
    <row r="579" spans="1:8">
      <c r="A579">
        <v>2016</v>
      </c>
      <c r="B579">
        <v>243</v>
      </c>
      <c r="C579" t="s">
        <v>156</v>
      </c>
      <c r="D579" s="3">
        <v>132</v>
      </c>
      <c r="E579" t="s">
        <v>331</v>
      </c>
      <c r="F579" s="5">
        <v>57.841156778523903</v>
      </c>
      <c r="G579" s="5">
        <v>44.3867712836443</v>
      </c>
      <c r="H579" s="5">
        <v>71.295542273403498</v>
      </c>
    </row>
    <row r="580" spans="1:8">
      <c r="A580">
        <v>2016</v>
      </c>
      <c r="B580">
        <v>243</v>
      </c>
      <c r="C580" t="s">
        <v>156</v>
      </c>
      <c r="D580" s="3">
        <v>132</v>
      </c>
      <c r="E580" t="s">
        <v>330</v>
      </c>
      <c r="F580" s="5">
        <v>29.233455819541799</v>
      </c>
      <c r="G580" s="5">
        <v>19.8137927764914</v>
      </c>
      <c r="H580" s="5">
        <v>38.653118862592301</v>
      </c>
    </row>
    <row r="581" spans="1:8">
      <c r="A581">
        <v>2016</v>
      </c>
      <c r="B581">
        <v>243</v>
      </c>
      <c r="C581" t="s">
        <v>156</v>
      </c>
      <c r="D581" s="3">
        <v>132</v>
      </c>
      <c r="E581" t="s">
        <v>329</v>
      </c>
      <c r="F581" s="5">
        <v>50.607945303418902</v>
      </c>
      <c r="G581" s="5">
        <v>38.010602961143199</v>
      </c>
      <c r="H581" s="5">
        <v>63.205287645694497</v>
      </c>
    </row>
    <row r="582" spans="1:8">
      <c r="A582">
        <v>2016</v>
      </c>
      <c r="B582">
        <v>244</v>
      </c>
      <c r="C582" t="s">
        <v>157</v>
      </c>
      <c r="D582" s="3">
        <v>248</v>
      </c>
      <c r="E582" t="s">
        <v>332</v>
      </c>
      <c r="F582" s="5">
        <v>14.542609119436699</v>
      </c>
      <c r="G582" s="5">
        <v>9.8566603038911502</v>
      </c>
      <c r="H582" s="5">
        <v>19.228557934982302</v>
      </c>
    </row>
    <row r="583" spans="1:8">
      <c r="A583">
        <v>2016</v>
      </c>
      <c r="B583">
        <v>244</v>
      </c>
      <c r="C583" t="s">
        <v>157</v>
      </c>
      <c r="D583" s="3">
        <v>248</v>
      </c>
      <c r="E583" t="s">
        <v>331</v>
      </c>
      <c r="F583" s="5">
        <v>61.115814933627497</v>
      </c>
      <c r="G583" s="5">
        <v>49.9938714500027</v>
      </c>
      <c r="H583" s="5">
        <v>72.237758417252294</v>
      </c>
    </row>
    <row r="584" spans="1:8">
      <c r="A584">
        <v>2016</v>
      </c>
      <c r="B584">
        <v>244</v>
      </c>
      <c r="C584" t="s">
        <v>157</v>
      </c>
      <c r="D584" s="3">
        <v>248</v>
      </c>
      <c r="E584" t="s">
        <v>330</v>
      </c>
      <c r="F584" s="5">
        <v>22.864827757459</v>
      </c>
      <c r="G584" s="5">
        <v>16.980321774722501</v>
      </c>
      <c r="H584" s="5">
        <v>28.7493337401955</v>
      </c>
    </row>
    <row r="585" spans="1:8">
      <c r="A585">
        <v>2016</v>
      </c>
      <c r="B585">
        <v>244</v>
      </c>
      <c r="C585" t="s">
        <v>157</v>
      </c>
      <c r="D585" s="3">
        <v>248</v>
      </c>
      <c r="E585" t="s">
        <v>329</v>
      </c>
      <c r="F585" s="5">
        <v>34.211540546494199</v>
      </c>
      <c r="G585" s="5">
        <v>25.894438617412401</v>
      </c>
      <c r="H585" s="5">
        <v>42.528642475576099</v>
      </c>
    </row>
    <row r="586" spans="1:8">
      <c r="A586">
        <v>2016</v>
      </c>
      <c r="B586">
        <v>245</v>
      </c>
      <c r="C586" t="s">
        <v>158</v>
      </c>
      <c r="D586" s="3">
        <v>397</v>
      </c>
      <c r="E586" t="s">
        <v>332</v>
      </c>
      <c r="F586" s="5">
        <v>19.890751714977501</v>
      </c>
      <c r="G586" s="5">
        <v>15.558988008160201</v>
      </c>
      <c r="H586" s="5">
        <v>24.2225154217948</v>
      </c>
    </row>
    <row r="587" spans="1:8">
      <c r="A587">
        <v>2016</v>
      </c>
      <c r="B587">
        <v>245</v>
      </c>
      <c r="C587" t="s">
        <v>158</v>
      </c>
      <c r="D587" s="3">
        <v>397</v>
      </c>
      <c r="E587" t="s">
        <v>331</v>
      </c>
      <c r="F587" s="5">
        <v>60.442591249611702</v>
      </c>
      <c r="G587" s="5">
        <v>51.958958880222497</v>
      </c>
      <c r="H587" s="5">
        <v>68.926223619000893</v>
      </c>
    </row>
    <row r="588" spans="1:8">
      <c r="A588">
        <v>2016</v>
      </c>
      <c r="B588">
        <v>245</v>
      </c>
      <c r="C588" t="s">
        <v>158</v>
      </c>
      <c r="D588" s="3">
        <v>397</v>
      </c>
      <c r="E588" t="s">
        <v>330</v>
      </c>
      <c r="F588" s="5">
        <v>23.190336572168899</v>
      </c>
      <c r="G588" s="5">
        <v>18.5022114258771</v>
      </c>
      <c r="H588" s="5">
        <v>27.878461718460599</v>
      </c>
    </row>
    <row r="589" spans="1:8">
      <c r="A589">
        <v>2016</v>
      </c>
      <c r="B589">
        <v>245</v>
      </c>
      <c r="C589" t="s">
        <v>158</v>
      </c>
      <c r="D589" s="3">
        <v>397</v>
      </c>
      <c r="E589" t="s">
        <v>329</v>
      </c>
      <c r="F589" s="5">
        <v>38.494120064244697</v>
      </c>
      <c r="G589" s="5">
        <v>31.718646965059001</v>
      </c>
      <c r="H589" s="5">
        <v>45.2695931634304</v>
      </c>
    </row>
    <row r="590" spans="1:8">
      <c r="A590">
        <v>2016</v>
      </c>
      <c r="B590">
        <v>246</v>
      </c>
      <c r="C590" t="s">
        <v>159</v>
      </c>
      <c r="D590" s="3">
        <v>597</v>
      </c>
      <c r="E590" t="s">
        <v>332</v>
      </c>
      <c r="F590" s="5">
        <v>16.929195678272301</v>
      </c>
      <c r="G590" s="5">
        <v>13.643764983211399</v>
      </c>
      <c r="H590" s="5">
        <v>20.2146263733332</v>
      </c>
    </row>
    <row r="591" spans="1:8">
      <c r="A591">
        <v>2016</v>
      </c>
      <c r="B591">
        <v>246</v>
      </c>
      <c r="C591" t="s">
        <v>159</v>
      </c>
      <c r="D591" s="3">
        <v>597</v>
      </c>
      <c r="E591" t="s">
        <v>331</v>
      </c>
      <c r="F591" s="5">
        <v>60.920084346795498</v>
      </c>
      <c r="G591" s="5">
        <v>53.859615343159199</v>
      </c>
      <c r="H591" s="5">
        <v>67.980553350431805</v>
      </c>
    </row>
    <row r="592" spans="1:8">
      <c r="A592">
        <v>2016</v>
      </c>
      <c r="B592">
        <v>246</v>
      </c>
      <c r="C592" t="s">
        <v>159</v>
      </c>
      <c r="D592" s="3">
        <v>597</v>
      </c>
      <c r="E592" t="s">
        <v>330</v>
      </c>
      <c r="F592" s="5">
        <v>23.5909600060196</v>
      </c>
      <c r="G592" s="5">
        <v>19.710729609190199</v>
      </c>
      <c r="H592" s="5">
        <v>27.471190402849</v>
      </c>
    </row>
    <row r="593" spans="1:8">
      <c r="A593">
        <v>2016</v>
      </c>
      <c r="B593">
        <v>246</v>
      </c>
      <c r="C593" t="s">
        <v>159</v>
      </c>
      <c r="D593" s="3">
        <v>597</v>
      </c>
      <c r="E593" t="s">
        <v>329</v>
      </c>
      <c r="F593" s="5">
        <v>47.417666856265399</v>
      </c>
      <c r="G593" s="5">
        <v>41.194036063067003</v>
      </c>
      <c r="H593" s="5">
        <v>53.641297649463802</v>
      </c>
    </row>
    <row r="594" spans="1:8">
      <c r="A594">
        <v>2016</v>
      </c>
      <c r="B594">
        <v>248</v>
      </c>
      <c r="C594" t="s">
        <v>160</v>
      </c>
      <c r="D594" s="3">
        <v>91</v>
      </c>
      <c r="E594" t="s">
        <v>332</v>
      </c>
      <c r="F594" s="5">
        <v>-88888</v>
      </c>
      <c r="G594" s="5">
        <v>-88888</v>
      </c>
      <c r="H594" s="5">
        <v>-88888</v>
      </c>
    </row>
    <row r="595" spans="1:8">
      <c r="A595">
        <v>2016</v>
      </c>
      <c r="B595">
        <v>248</v>
      </c>
      <c r="C595" t="s">
        <v>160</v>
      </c>
      <c r="D595" s="3">
        <v>91</v>
      </c>
      <c r="E595" t="s">
        <v>331</v>
      </c>
      <c r="F595" s="5">
        <v>56.135083648384601</v>
      </c>
      <c r="G595" s="5">
        <v>39.5482263905511</v>
      </c>
      <c r="H595" s="5">
        <v>72.721940906218094</v>
      </c>
    </row>
    <row r="596" spans="1:8">
      <c r="A596">
        <v>2016</v>
      </c>
      <c r="B596">
        <v>248</v>
      </c>
      <c r="C596" t="s">
        <v>160</v>
      </c>
      <c r="D596" s="3">
        <v>91</v>
      </c>
      <c r="E596" t="s">
        <v>330</v>
      </c>
      <c r="F596" s="5">
        <v>-88888</v>
      </c>
      <c r="G596" s="5">
        <v>-88888</v>
      </c>
      <c r="H596" s="5">
        <v>-88888</v>
      </c>
    </row>
    <row r="597" spans="1:8">
      <c r="A597">
        <v>2016</v>
      </c>
      <c r="B597">
        <v>248</v>
      </c>
      <c r="C597" t="s">
        <v>160</v>
      </c>
      <c r="D597" s="3">
        <v>91</v>
      </c>
      <c r="E597" t="s">
        <v>329</v>
      </c>
      <c r="F597" s="5">
        <v>47.004759481116203</v>
      </c>
      <c r="G597" s="5">
        <v>31.858791160950499</v>
      </c>
      <c r="H597" s="5">
        <v>62.150727801281803</v>
      </c>
    </row>
    <row r="598" spans="1:8">
      <c r="A598">
        <v>2016</v>
      </c>
      <c r="B598">
        <v>249</v>
      </c>
      <c r="C598" t="s">
        <v>161</v>
      </c>
      <c r="D598" s="3">
        <v>222</v>
      </c>
      <c r="E598" t="s">
        <v>332</v>
      </c>
      <c r="F598" s="5">
        <v>10.606688728887001</v>
      </c>
      <c r="G598" s="5">
        <v>6.2718596575232501</v>
      </c>
      <c r="H598" s="5">
        <v>14.941517800250701</v>
      </c>
    </row>
    <row r="599" spans="1:8">
      <c r="A599">
        <v>2016</v>
      </c>
      <c r="B599">
        <v>249</v>
      </c>
      <c r="C599" t="s">
        <v>161</v>
      </c>
      <c r="D599" s="3">
        <v>222</v>
      </c>
      <c r="E599" t="s">
        <v>331</v>
      </c>
      <c r="F599" s="5">
        <v>56.155624651622801</v>
      </c>
      <c r="G599" s="5">
        <v>45.755457423425099</v>
      </c>
      <c r="H599" s="5">
        <v>66.555791879820603</v>
      </c>
    </row>
    <row r="600" spans="1:8">
      <c r="A600">
        <v>2016</v>
      </c>
      <c r="B600">
        <v>249</v>
      </c>
      <c r="C600" t="s">
        <v>161</v>
      </c>
      <c r="D600" s="3">
        <v>222</v>
      </c>
      <c r="E600" t="s">
        <v>330</v>
      </c>
      <c r="F600" s="5">
        <v>24.925767195612</v>
      </c>
      <c r="G600" s="5">
        <v>18.277511322820899</v>
      </c>
      <c r="H600" s="5">
        <v>31.5740230684031</v>
      </c>
    </row>
    <row r="601" spans="1:8">
      <c r="A601">
        <v>2016</v>
      </c>
      <c r="B601">
        <v>249</v>
      </c>
      <c r="C601" t="s">
        <v>161</v>
      </c>
      <c r="D601" s="3">
        <v>222</v>
      </c>
      <c r="E601" t="s">
        <v>329</v>
      </c>
      <c r="F601" s="5">
        <v>53.7864960012135</v>
      </c>
      <c r="G601" s="5">
        <v>43.595011813966302</v>
      </c>
      <c r="H601" s="5">
        <v>63.977980188460798</v>
      </c>
    </row>
    <row r="602" spans="1:8">
      <c r="A602">
        <v>2016</v>
      </c>
      <c r="B602">
        <v>250</v>
      </c>
      <c r="C602" t="s">
        <v>162</v>
      </c>
      <c r="D602" s="3">
        <v>150</v>
      </c>
      <c r="E602" t="s">
        <v>332</v>
      </c>
      <c r="F602" s="5">
        <v>-88888</v>
      </c>
      <c r="G602" s="5">
        <v>-88888</v>
      </c>
      <c r="H602" s="5">
        <v>-88888</v>
      </c>
    </row>
    <row r="603" spans="1:8">
      <c r="A603">
        <v>2016</v>
      </c>
      <c r="B603">
        <v>250</v>
      </c>
      <c r="C603" t="s">
        <v>162</v>
      </c>
      <c r="D603" s="3">
        <v>150</v>
      </c>
      <c r="E603" t="s">
        <v>331</v>
      </c>
      <c r="F603" s="5">
        <v>62.528986371230097</v>
      </c>
      <c r="G603" s="5">
        <v>47.556288589803302</v>
      </c>
      <c r="H603" s="5">
        <v>77.501684152657006</v>
      </c>
    </row>
    <row r="604" spans="1:8">
      <c r="A604">
        <v>2016</v>
      </c>
      <c r="B604">
        <v>250</v>
      </c>
      <c r="C604" t="s">
        <v>162</v>
      </c>
      <c r="D604" s="3">
        <v>150</v>
      </c>
      <c r="E604" t="s">
        <v>330</v>
      </c>
      <c r="F604" s="5">
        <v>27.002739124038701</v>
      </c>
      <c r="G604" s="5">
        <v>18.737185197455101</v>
      </c>
      <c r="H604" s="5">
        <v>35.268293050622297</v>
      </c>
    </row>
    <row r="605" spans="1:8">
      <c r="A605">
        <v>2016</v>
      </c>
      <c r="B605">
        <v>250</v>
      </c>
      <c r="C605" t="s">
        <v>162</v>
      </c>
      <c r="D605" s="3">
        <v>150</v>
      </c>
      <c r="E605" t="s">
        <v>329</v>
      </c>
      <c r="F605" s="5">
        <v>54.663259488014702</v>
      </c>
      <c r="G605" s="5">
        <v>40.714821050137303</v>
      </c>
      <c r="H605" s="5">
        <v>68.611697925892102</v>
      </c>
    </row>
    <row r="606" spans="1:8">
      <c r="A606">
        <v>2016</v>
      </c>
      <c r="B606">
        <v>251</v>
      </c>
      <c r="C606" t="s">
        <v>163</v>
      </c>
      <c r="D606" s="3">
        <v>816</v>
      </c>
      <c r="E606" t="s">
        <v>332</v>
      </c>
      <c r="F606" s="5">
        <v>15.1548750666621</v>
      </c>
      <c r="G606" s="5">
        <v>12.4981083288395</v>
      </c>
      <c r="H606" s="5">
        <v>17.811641804484601</v>
      </c>
    </row>
    <row r="607" spans="1:8">
      <c r="A607">
        <v>2016</v>
      </c>
      <c r="B607">
        <v>251</v>
      </c>
      <c r="C607" t="s">
        <v>163</v>
      </c>
      <c r="D607" s="3">
        <v>816</v>
      </c>
      <c r="E607" t="s">
        <v>331</v>
      </c>
      <c r="F607" s="5">
        <v>62.155751284020504</v>
      </c>
      <c r="G607" s="5">
        <v>55.946960485595604</v>
      </c>
      <c r="H607" s="5">
        <v>68.364542082445396</v>
      </c>
    </row>
    <row r="608" spans="1:8">
      <c r="A608">
        <v>2016</v>
      </c>
      <c r="B608">
        <v>251</v>
      </c>
      <c r="C608" t="s">
        <v>163</v>
      </c>
      <c r="D608" s="3">
        <v>816</v>
      </c>
      <c r="E608" t="s">
        <v>330</v>
      </c>
      <c r="F608" s="5">
        <v>22.0914322098673</v>
      </c>
      <c r="G608" s="5">
        <v>18.8730274900804</v>
      </c>
      <c r="H608" s="5">
        <v>25.3098369296541</v>
      </c>
    </row>
    <row r="609" spans="1:8">
      <c r="A609">
        <v>2016</v>
      </c>
      <c r="B609">
        <v>251</v>
      </c>
      <c r="C609" t="s">
        <v>163</v>
      </c>
      <c r="D609" s="3">
        <v>816</v>
      </c>
      <c r="E609" t="s">
        <v>329</v>
      </c>
      <c r="F609" s="5">
        <v>51.846376048328501</v>
      </c>
      <c r="G609" s="5">
        <v>46.174562304177101</v>
      </c>
      <c r="H609" s="5">
        <v>57.518189792479902</v>
      </c>
    </row>
    <row r="610" spans="1:8">
      <c r="A610">
        <v>2016</v>
      </c>
      <c r="B610">
        <v>253</v>
      </c>
      <c r="C610" t="s">
        <v>164</v>
      </c>
      <c r="D610" s="3">
        <v>185</v>
      </c>
      <c r="E610" t="s">
        <v>332</v>
      </c>
      <c r="F610" s="5">
        <v>19.3029832569127</v>
      </c>
      <c r="G610" s="5">
        <v>12.997342059654599</v>
      </c>
      <c r="H610" s="5">
        <v>25.608624454170901</v>
      </c>
    </row>
    <row r="611" spans="1:8">
      <c r="A611">
        <v>2016</v>
      </c>
      <c r="B611">
        <v>253</v>
      </c>
      <c r="C611" t="s">
        <v>164</v>
      </c>
      <c r="D611" s="3">
        <v>185</v>
      </c>
      <c r="E611" t="s">
        <v>331</v>
      </c>
      <c r="F611" s="5">
        <v>65.446435344192594</v>
      </c>
      <c r="G611" s="5">
        <v>52.554311434805797</v>
      </c>
      <c r="H611" s="5">
        <v>78.338559253579405</v>
      </c>
    </row>
    <row r="612" spans="1:8">
      <c r="A612">
        <v>2016</v>
      </c>
      <c r="B612">
        <v>253</v>
      </c>
      <c r="C612" t="s">
        <v>164</v>
      </c>
      <c r="D612" s="3">
        <v>185</v>
      </c>
      <c r="E612" t="s">
        <v>330</v>
      </c>
      <c r="F612" s="5">
        <v>27.510091070517401</v>
      </c>
      <c r="G612" s="5">
        <v>19.959811873892299</v>
      </c>
      <c r="H612" s="5">
        <v>35.060370267142403</v>
      </c>
    </row>
    <row r="613" spans="1:8">
      <c r="A613">
        <v>2016</v>
      </c>
      <c r="B613">
        <v>253</v>
      </c>
      <c r="C613" t="s">
        <v>164</v>
      </c>
      <c r="D613" s="3">
        <v>185</v>
      </c>
      <c r="E613" t="s">
        <v>329</v>
      </c>
      <c r="F613" s="5">
        <v>60.463320689741799</v>
      </c>
      <c r="G613" s="5">
        <v>48.040295367387301</v>
      </c>
      <c r="H613" s="5">
        <v>72.886346012096396</v>
      </c>
    </row>
    <row r="614" spans="1:8">
      <c r="A614">
        <v>2016</v>
      </c>
      <c r="B614">
        <v>254</v>
      </c>
      <c r="C614" t="s">
        <v>165</v>
      </c>
      <c r="D614" s="3">
        <v>58</v>
      </c>
      <c r="E614" t="s">
        <v>332</v>
      </c>
      <c r="F614" s="5">
        <v>-88888</v>
      </c>
      <c r="G614" s="5">
        <v>-88888</v>
      </c>
      <c r="H614" s="5">
        <v>-88888</v>
      </c>
    </row>
    <row r="615" spans="1:8">
      <c r="A615">
        <v>2016</v>
      </c>
      <c r="B615">
        <v>254</v>
      </c>
      <c r="C615" t="s">
        <v>165</v>
      </c>
      <c r="D615" s="3">
        <v>58</v>
      </c>
      <c r="E615" t="s">
        <v>331</v>
      </c>
      <c r="F615" s="5">
        <v>60.192938152248502</v>
      </c>
      <c r="G615" s="5">
        <v>37.055517621908301</v>
      </c>
      <c r="H615" s="5">
        <v>83.330358682588695</v>
      </c>
    </row>
    <row r="616" spans="1:8">
      <c r="A616">
        <v>2016</v>
      </c>
      <c r="B616">
        <v>254</v>
      </c>
      <c r="C616" t="s">
        <v>165</v>
      </c>
      <c r="D616" s="3">
        <v>58</v>
      </c>
      <c r="E616" t="s">
        <v>330</v>
      </c>
      <c r="F616" s="5">
        <v>-88888</v>
      </c>
      <c r="G616" s="5">
        <v>-88888</v>
      </c>
      <c r="H616" s="5">
        <v>-88888</v>
      </c>
    </row>
    <row r="617" spans="1:8">
      <c r="A617">
        <v>2016</v>
      </c>
      <c r="B617">
        <v>254</v>
      </c>
      <c r="C617" t="s">
        <v>165</v>
      </c>
      <c r="D617" s="3">
        <v>58</v>
      </c>
      <c r="E617" t="s">
        <v>329</v>
      </c>
      <c r="F617" s="5">
        <v>-88888</v>
      </c>
      <c r="G617" s="5">
        <v>-88888</v>
      </c>
      <c r="H617" s="5">
        <v>-88888</v>
      </c>
    </row>
    <row r="618" spans="1:8">
      <c r="A618">
        <v>2016</v>
      </c>
      <c r="B618">
        <v>256</v>
      </c>
      <c r="C618" t="s">
        <v>166</v>
      </c>
      <c r="D618" s="3">
        <v>249</v>
      </c>
      <c r="E618" t="s">
        <v>332</v>
      </c>
      <c r="F618" s="5">
        <v>15.659261501225</v>
      </c>
      <c r="G618" s="5">
        <v>10.7445837783062</v>
      </c>
      <c r="H618" s="5">
        <v>20.5739392241438</v>
      </c>
    </row>
    <row r="619" spans="1:8">
      <c r="A619">
        <v>2016</v>
      </c>
      <c r="B619">
        <v>256</v>
      </c>
      <c r="C619" t="s">
        <v>166</v>
      </c>
      <c r="D619" s="3">
        <v>249</v>
      </c>
      <c r="E619" t="s">
        <v>331</v>
      </c>
      <c r="F619" s="5">
        <v>63.615144662988399</v>
      </c>
      <c r="G619" s="5">
        <v>52.038369577640204</v>
      </c>
      <c r="H619" s="5">
        <v>75.191919748336602</v>
      </c>
    </row>
    <row r="620" spans="1:8">
      <c r="A620">
        <v>2016</v>
      </c>
      <c r="B620">
        <v>256</v>
      </c>
      <c r="C620" t="s">
        <v>166</v>
      </c>
      <c r="D620" s="3">
        <v>249</v>
      </c>
      <c r="E620" t="s">
        <v>330</v>
      </c>
      <c r="F620" s="5">
        <v>20.9226521243462</v>
      </c>
      <c r="G620" s="5">
        <v>15.235810497272</v>
      </c>
      <c r="H620" s="5">
        <v>26.609493751420501</v>
      </c>
    </row>
    <row r="621" spans="1:8">
      <c r="A621">
        <v>2016</v>
      </c>
      <c r="B621">
        <v>256</v>
      </c>
      <c r="C621" t="s">
        <v>166</v>
      </c>
      <c r="D621" s="3">
        <v>249</v>
      </c>
      <c r="E621" t="s">
        <v>329</v>
      </c>
      <c r="F621" s="5">
        <v>62.074424395221598</v>
      </c>
      <c r="G621" s="5">
        <v>50.629061936610597</v>
      </c>
      <c r="H621" s="5">
        <v>73.519786853832599</v>
      </c>
    </row>
    <row r="622" spans="1:8">
      <c r="A622">
        <v>2016</v>
      </c>
      <c r="B622">
        <v>257</v>
      </c>
      <c r="C622" t="s">
        <v>167</v>
      </c>
      <c r="D622" s="3">
        <v>89</v>
      </c>
      <c r="E622" t="s">
        <v>332</v>
      </c>
      <c r="F622" s="5">
        <v>-88888</v>
      </c>
      <c r="G622" s="5">
        <v>-88888</v>
      </c>
      <c r="H622" s="5">
        <v>-88888</v>
      </c>
    </row>
    <row r="623" spans="1:8">
      <c r="A623">
        <v>2016</v>
      </c>
      <c r="B623">
        <v>257</v>
      </c>
      <c r="C623" t="s">
        <v>167</v>
      </c>
      <c r="D623" s="3">
        <v>89</v>
      </c>
      <c r="E623" t="s">
        <v>331</v>
      </c>
      <c r="F623" s="5">
        <v>54.584727255649199</v>
      </c>
      <c r="G623" s="5">
        <v>36.996326444640196</v>
      </c>
      <c r="H623" s="5">
        <v>72.173128066658293</v>
      </c>
    </row>
    <row r="624" spans="1:8">
      <c r="A624">
        <v>2016</v>
      </c>
      <c r="B624">
        <v>257</v>
      </c>
      <c r="C624" t="s">
        <v>167</v>
      </c>
      <c r="D624" s="3">
        <v>89</v>
      </c>
      <c r="E624" t="s">
        <v>330</v>
      </c>
      <c r="F624" s="5">
        <v>-88888</v>
      </c>
      <c r="G624" s="5">
        <v>-88888</v>
      </c>
      <c r="H624" s="5">
        <v>-88888</v>
      </c>
    </row>
    <row r="625" spans="1:8">
      <c r="A625">
        <v>2016</v>
      </c>
      <c r="B625">
        <v>257</v>
      </c>
      <c r="C625" t="s">
        <v>167</v>
      </c>
      <c r="D625" s="3">
        <v>89</v>
      </c>
      <c r="E625" t="s">
        <v>329</v>
      </c>
      <c r="F625" s="5">
        <v>-99999</v>
      </c>
      <c r="G625" s="5">
        <v>-99999</v>
      </c>
      <c r="H625" s="5">
        <v>-99999</v>
      </c>
    </row>
    <row r="626" spans="1:8">
      <c r="A626">
        <v>2016</v>
      </c>
      <c r="B626">
        <v>258</v>
      </c>
      <c r="C626" t="s">
        <v>168</v>
      </c>
      <c r="D626" s="3">
        <v>188</v>
      </c>
      <c r="E626" t="s">
        <v>332</v>
      </c>
      <c r="F626" s="5">
        <v>15.3588654149919</v>
      </c>
      <c r="G626" s="5">
        <v>9.6698620518467795</v>
      </c>
      <c r="H626" s="5">
        <v>21.047868778137001</v>
      </c>
    </row>
    <row r="627" spans="1:8">
      <c r="A627">
        <v>2016</v>
      </c>
      <c r="B627">
        <v>258</v>
      </c>
      <c r="C627" t="s">
        <v>168</v>
      </c>
      <c r="D627" s="3">
        <v>188</v>
      </c>
      <c r="E627" t="s">
        <v>331</v>
      </c>
      <c r="F627" s="5">
        <v>57.687366581473597</v>
      </c>
      <c r="G627" s="5">
        <v>45.423502675459297</v>
      </c>
      <c r="H627" s="5">
        <v>69.951230487487905</v>
      </c>
    </row>
    <row r="628" spans="1:8">
      <c r="A628">
        <v>2016</v>
      </c>
      <c r="B628">
        <v>258</v>
      </c>
      <c r="C628" t="s">
        <v>168</v>
      </c>
      <c r="D628" s="3">
        <v>188</v>
      </c>
      <c r="E628" t="s">
        <v>330</v>
      </c>
      <c r="F628" s="5">
        <v>21.1933832121919</v>
      </c>
      <c r="G628" s="5">
        <v>14.541814851953999</v>
      </c>
      <c r="H628" s="5">
        <v>27.844951572429899</v>
      </c>
    </row>
    <row r="629" spans="1:8">
      <c r="A629">
        <v>2016</v>
      </c>
      <c r="B629">
        <v>258</v>
      </c>
      <c r="C629" t="s">
        <v>168</v>
      </c>
      <c r="D629" s="3">
        <v>188</v>
      </c>
      <c r="E629" t="s">
        <v>329</v>
      </c>
      <c r="F629" s="5">
        <v>35.9463366887517</v>
      </c>
      <c r="G629" s="5">
        <v>26.268622893017199</v>
      </c>
      <c r="H629" s="5">
        <v>45.624050484486297</v>
      </c>
    </row>
    <row r="630" spans="1:8">
      <c r="A630">
        <v>2016</v>
      </c>
      <c r="B630">
        <v>259</v>
      </c>
      <c r="C630" t="s">
        <v>169</v>
      </c>
      <c r="D630" s="3">
        <v>561</v>
      </c>
      <c r="E630" t="s">
        <v>332</v>
      </c>
      <c r="F630" s="5">
        <v>15.4761860827677</v>
      </c>
      <c r="G630" s="5">
        <v>12.2787729118435</v>
      </c>
      <c r="H630" s="5">
        <v>18.673599253691801</v>
      </c>
    </row>
    <row r="631" spans="1:8">
      <c r="A631">
        <v>2016</v>
      </c>
      <c r="B631">
        <v>259</v>
      </c>
      <c r="C631" t="s">
        <v>169</v>
      </c>
      <c r="D631" s="3">
        <v>561</v>
      </c>
      <c r="E631" t="s">
        <v>331</v>
      </c>
      <c r="F631" s="5">
        <v>57.6488725900129</v>
      </c>
      <c r="G631" s="5">
        <v>50.746800472565397</v>
      </c>
      <c r="H631" s="5">
        <v>64.550944707460502</v>
      </c>
    </row>
    <row r="632" spans="1:8">
      <c r="A632">
        <v>2016</v>
      </c>
      <c r="B632">
        <v>259</v>
      </c>
      <c r="C632" t="s">
        <v>169</v>
      </c>
      <c r="D632" s="3">
        <v>561</v>
      </c>
      <c r="E632" t="s">
        <v>330</v>
      </c>
      <c r="F632" s="5">
        <v>24.217264671125999</v>
      </c>
      <c r="G632" s="5">
        <v>20.219919941836</v>
      </c>
      <c r="H632" s="5">
        <v>28.214609400415899</v>
      </c>
    </row>
    <row r="633" spans="1:8">
      <c r="A633">
        <v>2016</v>
      </c>
      <c r="B633">
        <v>259</v>
      </c>
      <c r="C633" t="s">
        <v>169</v>
      </c>
      <c r="D633" s="3">
        <v>561</v>
      </c>
      <c r="E633" t="s">
        <v>329</v>
      </c>
      <c r="F633" s="5">
        <v>37.198218488324798</v>
      </c>
      <c r="G633" s="5">
        <v>31.6550872529792</v>
      </c>
      <c r="H633" s="5">
        <v>42.741349723670403</v>
      </c>
    </row>
    <row r="634" spans="1:8">
      <c r="A634">
        <v>2016</v>
      </c>
      <c r="B634">
        <v>260</v>
      </c>
      <c r="C634" t="s">
        <v>170</v>
      </c>
      <c r="D634" s="3">
        <v>153</v>
      </c>
      <c r="E634" t="s">
        <v>332</v>
      </c>
      <c r="F634" s="5">
        <v>-88888</v>
      </c>
      <c r="G634" s="5">
        <v>-88888</v>
      </c>
      <c r="H634" s="5">
        <v>-88888</v>
      </c>
    </row>
    <row r="635" spans="1:8">
      <c r="A635">
        <v>2016</v>
      </c>
      <c r="B635">
        <v>260</v>
      </c>
      <c r="C635" t="s">
        <v>170</v>
      </c>
      <c r="D635" s="3">
        <v>153</v>
      </c>
      <c r="E635" t="s">
        <v>331</v>
      </c>
      <c r="F635" s="5">
        <v>56.032886602263197</v>
      </c>
      <c r="G635" s="5">
        <v>43.089950134196897</v>
      </c>
      <c r="H635" s="5">
        <v>68.975823070329398</v>
      </c>
    </row>
    <row r="636" spans="1:8">
      <c r="A636">
        <v>2016</v>
      </c>
      <c r="B636">
        <v>260</v>
      </c>
      <c r="C636" t="s">
        <v>170</v>
      </c>
      <c r="D636" s="3">
        <v>153</v>
      </c>
      <c r="E636" t="s">
        <v>330</v>
      </c>
      <c r="F636" s="5">
        <v>23.755666705725702</v>
      </c>
      <c r="G636" s="5">
        <v>16.101067909323302</v>
      </c>
      <c r="H636" s="5">
        <v>31.410265502128102</v>
      </c>
    </row>
    <row r="637" spans="1:8">
      <c r="A637">
        <v>2016</v>
      </c>
      <c r="B637">
        <v>260</v>
      </c>
      <c r="C637" t="s">
        <v>170</v>
      </c>
      <c r="D637" s="3">
        <v>153</v>
      </c>
      <c r="E637" t="s">
        <v>329</v>
      </c>
      <c r="F637" s="5">
        <v>36.698922581375101</v>
      </c>
      <c r="G637" s="5">
        <v>26.206870041959299</v>
      </c>
      <c r="H637" s="5">
        <v>47.190975120790903</v>
      </c>
    </row>
    <row r="638" spans="1:8">
      <c r="A638">
        <v>2016</v>
      </c>
      <c r="B638">
        <v>261</v>
      </c>
      <c r="C638" t="s">
        <v>171</v>
      </c>
      <c r="D638" s="3">
        <v>89</v>
      </c>
      <c r="E638" t="s">
        <v>332</v>
      </c>
      <c r="F638" s="5">
        <v>-88888</v>
      </c>
      <c r="G638" s="5">
        <v>-88888</v>
      </c>
      <c r="H638" s="5">
        <v>-88888</v>
      </c>
    </row>
    <row r="639" spans="1:8">
      <c r="A639">
        <v>2016</v>
      </c>
      <c r="B639">
        <v>261</v>
      </c>
      <c r="C639" t="s">
        <v>171</v>
      </c>
      <c r="D639" s="3">
        <v>89</v>
      </c>
      <c r="E639" t="s">
        <v>331</v>
      </c>
      <c r="F639" s="5">
        <v>67.886026977268799</v>
      </c>
      <c r="G639" s="5">
        <v>49.4343946595001</v>
      </c>
      <c r="H639" s="5">
        <v>86.337659295037497</v>
      </c>
    </row>
    <row r="640" spans="1:8">
      <c r="A640">
        <v>2016</v>
      </c>
      <c r="B640">
        <v>261</v>
      </c>
      <c r="C640" t="s">
        <v>171</v>
      </c>
      <c r="D640" s="3">
        <v>89</v>
      </c>
      <c r="E640" t="s">
        <v>330</v>
      </c>
      <c r="F640" s="5">
        <v>-88888</v>
      </c>
      <c r="G640" s="5">
        <v>-88888</v>
      </c>
      <c r="H640" s="5">
        <v>-88888</v>
      </c>
    </row>
    <row r="641" spans="1:8">
      <c r="A641">
        <v>2016</v>
      </c>
      <c r="B641">
        <v>261</v>
      </c>
      <c r="C641" t="s">
        <v>171</v>
      </c>
      <c r="D641" s="3">
        <v>89</v>
      </c>
      <c r="E641" t="s">
        <v>329</v>
      </c>
      <c r="F641" s="5">
        <v>50.81676590048</v>
      </c>
      <c r="G641" s="5">
        <v>34.867863884741197</v>
      </c>
      <c r="H641" s="5">
        <v>66.765667916218803</v>
      </c>
    </row>
    <row r="642" spans="1:8">
      <c r="A642">
        <v>2016</v>
      </c>
      <c r="B642">
        <v>262</v>
      </c>
      <c r="C642" t="s">
        <v>172</v>
      </c>
      <c r="D642" s="3">
        <v>240</v>
      </c>
      <c r="E642" t="s">
        <v>332</v>
      </c>
      <c r="F642" s="5">
        <v>16.004570976771799</v>
      </c>
      <c r="G642" s="5">
        <v>10.915853849829199</v>
      </c>
      <c r="H642" s="5">
        <v>21.093288103714301</v>
      </c>
    </row>
    <row r="643" spans="1:8">
      <c r="A643">
        <v>2016</v>
      </c>
      <c r="B643">
        <v>262</v>
      </c>
      <c r="C643" t="s">
        <v>172</v>
      </c>
      <c r="D643" s="3">
        <v>240</v>
      </c>
      <c r="E643" t="s">
        <v>331</v>
      </c>
      <c r="F643" s="5">
        <v>65.603950666779298</v>
      </c>
      <c r="G643" s="5">
        <v>54.193988503933603</v>
      </c>
      <c r="H643" s="5">
        <v>77.013912829625099</v>
      </c>
    </row>
    <row r="644" spans="1:8">
      <c r="A644">
        <v>2016</v>
      </c>
      <c r="B644">
        <v>262</v>
      </c>
      <c r="C644" t="s">
        <v>172</v>
      </c>
      <c r="D644" s="3">
        <v>240</v>
      </c>
      <c r="E644" t="s">
        <v>330</v>
      </c>
      <c r="F644" s="5">
        <v>26.327640069614802</v>
      </c>
      <c r="G644" s="5">
        <v>19.8263771680156</v>
      </c>
      <c r="H644" s="5">
        <v>32.828902971213999</v>
      </c>
    </row>
    <row r="645" spans="1:8">
      <c r="A645">
        <v>2016</v>
      </c>
      <c r="B645">
        <v>262</v>
      </c>
      <c r="C645" t="s">
        <v>172</v>
      </c>
      <c r="D645" s="3">
        <v>240</v>
      </c>
      <c r="E645" t="s">
        <v>329</v>
      </c>
      <c r="F645" s="5">
        <v>49.852228924742299</v>
      </c>
      <c r="G645" s="5">
        <v>39.931244110170603</v>
      </c>
      <c r="H645" s="5">
        <v>59.773213739314002</v>
      </c>
    </row>
    <row r="646" spans="1:8">
      <c r="A646">
        <v>2016</v>
      </c>
      <c r="B646">
        <v>263</v>
      </c>
      <c r="C646" t="s">
        <v>173</v>
      </c>
      <c r="D646" s="3">
        <v>150</v>
      </c>
      <c r="E646" t="s">
        <v>332</v>
      </c>
      <c r="F646" s="5">
        <v>-88888</v>
      </c>
      <c r="G646" s="5">
        <v>-88888</v>
      </c>
      <c r="H646" s="5">
        <v>-88888</v>
      </c>
    </row>
    <row r="647" spans="1:8">
      <c r="A647">
        <v>2016</v>
      </c>
      <c r="B647">
        <v>263</v>
      </c>
      <c r="C647" t="s">
        <v>173</v>
      </c>
      <c r="D647" s="3">
        <v>150</v>
      </c>
      <c r="E647" t="s">
        <v>331</v>
      </c>
      <c r="F647" s="5">
        <v>49.066131343364397</v>
      </c>
      <c r="G647" s="5">
        <v>37.044929164240102</v>
      </c>
      <c r="H647" s="5">
        <v>61.087333522488599</v>
      </c>
    </row>
    <row r="648" spans="1:8">
      <c r="A648">
        <v>2016</v>
      </c>
      <c r="B648">
        <v>263</v>
      </c>
      <c r="C648" t="s">
        <v>173</v>
      </c>
      <c r="D648" s="3">
        <v>150</v>
      </c>
      <c r="E648" t="s">
        <v>330</v>
      </c>
      <c r="F648" s="5">
        <v>25.156510505821998</v>
      </c>
      <c r="G648" s="5">
        <v>17.0505289972863</v>
      </c>
      <c r="H648" s="5">
        <v>33.262492014357697</v>
      </c>
    </row>
    <row r="649" spans="1:8">
      <c r="A649">
        <v>2016</v>
      </c>
      <c r="B649">
        <v>263</v>
      </c>
      <c r="C649" t="s">
        <v>173</v>
      </c>
      <c r="D649" s="3">
        <v>150</v>
      </c>
      <c r="E649" t="s">
        <v>329</v>
      </c>
      <c r="F649" s="5">
        <v>40.055313977760399</v>
      </c>
      <c r="G649" s="5">
        <v>29.1681556213303</v>
      </c>
      <c r="H649" s="5">
        <v>50.942472334190597</v>
      </c>
    </row>
    <row r="650" spans="1:8">
      <c r="A650">
        <v>2016</v>
      </c>
      <c r="B650">
        <v>264</v>
      </c>
      <c r="C650" t="s">
        <v>174</v>
      </c>
      <c r="D650" s="3">
        <v>446</v>
      </c>
      <c r="E650" t="s">
        <v>332</v>
      </c>
      <c r="F650" s="5">
        <v>12.045048879545501</v>
      </c>
      <c r="G650" s="5">
        <v>8.8022000540530598</v>
      </c>
      <c r="H650" s="5">
        <v>15.287897705037899</v>
      </c>
    </row>
    <row r="651" spans="1:8">
      <c r="A651">
        <v>2016</v>
      </c>
      <c r="B651">
        <v>264</v>
      </c>
      <c r="C651" t="s">
        <v>174</v>
      </c>
      <c r="D651" s="3">
        <v>446</v>
      </c>
      <c r="E651" t="s">
        <v>331</v>
      </c>
      <c r="F651" s="5">
        <v>55.7800012608662</v>
      </c>
      <c r="G651" s="5">
        <v>48.068542109846099</v>
      </c>
      <c r="H651" s="5">
        <v>63.491460411886202</v>
      </c>
    </row>
    <row r="652" spans="1:8">
      <c r="A652">
        <v>2016</v>
      </c>
      <c r="B652">
        <v>264</v>
      </c>
      <c r="C652" t="s">
        <v>174</v>
      </c>
      <c r="D652" s="3">
        <v>446</v>
      </c>
      <c r="E652" t="s">
        <v>330</v>
      </c>
      <c r="F652" s="5">
        <v>19.310646074964801</v>
      </c>
      <c r="G652" s="5">
        <v>15.205360127024999</v>
      </c>
      <c r="H652" s="5">
        <v>23.415932022904599</v>
      </c>
    </row>
    <row r="653" spans="1:8">
      <c r="A653">
        <v>2016</v>
      </c>
      <c r="B653">
        <v>264</v>
      </c>
      <c r="C653" t="s">
        <v>174</v>
      </c>
      <c r="D653" s="3">
        <v>446</v>
      </c>
      <c r="E653" t="s">
        <v>329</v>
      </c>
      <c r="F653" s="5">
        <v>41.1232131269619</v>
      </c>
      <c r="G653" s="5">
        <v>34.497810826003303</v>
      </c>
      <c r="H653" s="5">
        <v>47.748615427920598</v>
      </c>
    </row>
    <row r="654" spans="1:8">
      <c r="A654">
        <v>2016</v>
      </c>
      <c r="B654">
        <v>267</v>
      </c>
      <c r="C654" t="s">
        <v>175</v>
      </c>
      <c r="D654" s="3">
        <v>279</v>
      </c>
      <c r="E654" t="s">
        <v>332</v>
      </c>
      <c r="F654" s="5">
        <v>13.369749186677099</v>
      </c>
      <c r="G654" s="5">
        <v>9.0022977856959301</v>
      </c>
      <c r="H654" s="5">
        <v>17.7372005876583</v>
      </c>
    </row>
    <row r="655" spans="1:8">
      <c r="A655">
        <v>2016</v>
      </c>
      <c r="B655">
        <v>267</v>
      </c>
      <c r="C655" t="s">
        <v>175</v>
      </c>
      <c r="D655" s="3">
        <v>279</v>
      </c>
      <c r="E655" t="s">
        <v>331</v>
      </c>
      <c r="F655" s="5">
        <v>60.1039175559524</v>
      </c>
      <c r="G655" s="5">
        <v>50.286944355146801</v>
      </c>
      <c r="H655" s="5">
        <v>69.920890756757899</v>
      </c>
    </row>
    <row r="656" spans="1:8">
      <c r="A656">
        <v>2016</v>
      </c>
      <c r="B656">
        <v>267</v>
      </c>
      <c r="C656" t="s">
        <v>175</v>
      </c>
      <c r="D656" s="3">
        <v>279</v>
      </c>
      <c r="E656" t="s">
        <v>330</v>
      </c>
      <c r="F656" s="5">
        <v>22.1766401298243</v>
      </c>
      <c r="G656" s="5">
        <v>16.565175947178201</v>
      </c>
      <c r="H656" s="5">
        <v>27.788104312470399</v>
      </c>
    </row>
    <row r="657" spans="1:8">
      <c r="A657">
        <v>2016</v>
      </c>
      <c r="B657">
        <v>267</v>
      </c>
      <c r="C657" t="s">
        <v>175</v>
      </c>
      <c r="D657" s="3">
        <v>279</v>
      </c>
      <c r="E657" t="s">
        <v>329</v>
      </c>
      <c r="F657" s="5">
        <v>44.610879507354397</v>
      </c>
      <c r="G657" s="5">
        <v>36.1579943618313</v>
      </c>
      <c r="H657" s="5">
        <v>53.063764652877502</v>
      </c>
    </row>
    <row r="658" spans="1:8">
      <c r="A658">
        <v>2016</v>
      </c>
      <c r="B658">
        <v>268</v>
      </c>
      <c r="C658" t="s">
        <v>176</v>
      </c>
      <c r="D658" s="3">
        <v>1099</v>
      </c>
      <c r="E658" t="s">
        <v>332</v>
      </c>
      <c r="F658" s="5">
        <v>16.438569356165299</v>
      </c>
      <c r="G658" s="5">
        <v>14.0370624653275</v>
      </c>
      <c r="H658" s="5">
        <v>18.840076247003001</v>
      </c>
    </row>
    <row r="659" spans="1:8">
      <c r="A659">
        <v>2016</v>
      </c>
      <c r="B659">
        <v>268</v>
      </c>
      <c r="C659" t="s">
        <v>176</v>
      </c>
      <c r="D659" s="3">
        <v>1099</v>
      </c>
      <c r="E659" t="s">
        <v>331</v>
      </c>
      <c r="F659" s="5">
        <v>58.492523043902501</v>
      </c>
      <c r="G659" s="5">
        <v>53.445543141029397</v>
      </c>
      <c r="H659" s="5">
        <v>63.539502946775499</v>
      </c>
    </row>
    <row r="660" spans="1:8">
      <c r="A660">
        <v>2016</v>
      </c>
      <c r="B660">
        <v>268</v>
      </c>
      <c r="C660" t="s">
        <v>176</v>
      </c>
      <c r="D660" s="3">
        <v>1099</v>
      </c>
      <c r="E660" t="s">
        <v>330</v>
      </c>
      <c r="F660" s="5">
        <v>24.254334718494899</v>
      </c>
      <c r="G660" s="5">
        <v>21.334068120087899</v>
      </c>
      <c r="H660" s="5">
        <v>27.174601316901899</v>
      </c>
    </row>
    <row r="661" spans="1:8">
      <c r="A661">
        <v>2016</v>
      </c>
      <c r="B661">
        <v>268</v>
      </c>
      <c r="C661" t="s">
        <v>176</v>
      </c>
      <c r="D661" s="3">
        <v>1099</v>
      </c>
      <c r="E661" t="s">
        <v>329</v>
      </c>
      <c r="F661" s="5">
        <v>46.240095673319303</v>
      </c>
      <c r="G661" s="5">
        <v>41.7477042365621</v>
      </c>
      <c r="H661" s="5">
        <v>50.732487110076498</v>
      </c>
    </row>
    <row r="662" spans="1:8">
      <c r="A662">
        <v>2016</v>
      </c>
      <c r="B662">
        <v>270</v>
      </c>
      <c r="C662" t="s">
        <v>177</v>
      </c>
      <c r="D662" s="3">
        <v>603</v>
      </c>
      <c r="E662" t="s">
        <v>332</v>
      </c>
      <c r="F662" s="5">
        <v>13.383783234017899</v>
      </c>
      <c r="G662" s="5">
        <v>10.432428447316701</v>
      </c>
      <c r="H662" s="5">
        <v>16.335138020719</v>
      </c>
    </row>
    <row r="663" spans="1:8">
      <c r="A663">
        <v>2016</v>
      </c>
      <c r="B663">
        <v>270</v>
      </c>
      <c r="C663" t="s">
        <v>177</v>
      </c>
      <c r="D663" s="3">
        <v>603</v>
      </c>
      <c r="E663" t="s">
        <v>331</v>
      </c>
      <c r="F663" s="5">
        <v>54.611995259974897</v>
      </c>
      <c r="G663" s="5">
        <v>48.121771601593899</v>
      </c>
      <c r="H663" s="5">
        <v>61.102218918355902</v>
      </c>
    </row>
    <row r="664" spans="1:8">
      <c r="A664">
        <v>2016</v>
      </c>
      <c r="B664">
        <v>270</v>
      </c>
      <c r="C664" t="s">
        <v>177</v>
      </c>
      <c r="D664" s="3">
        <v>603</v>
      </c>
      <c r="E664" t="s">
        <v>330</v>
      </c>
      <c r="F664" s="5">
        <v>22.518725282535399</v>
      </c>
      <c r="G664" s="5">
        <v>18.691587888617001</v>
      </c>
      <c r="H664" s="5">
        <v>26.345862676453802</v>
      </c>
    </row>
    <row r="665" spans="1:8">
      <c r="A665">
        <v>2016</v>
      </c>
      <c r="B665">
        <v>270</v>
      </c>
      <c r="C665" t="s">
        <v>177</v>
      </c>
      <c r="D665" s="3">
        <v>603</v>
      </c>
      <c r="E665" t="s">
        <v>329</v>
      </c>
      <c r="F665" s="5">
        <v>44.484927831874899</v>
      </c>
      <c r="G665" s="5">
        <v>38.619862895578102</v>
      </c>
      <c r="H665" s="5">
        <v>50.349992768171603</v>
      </c>
    </row>
    <row r="666" spans="1:8">
      <c r="A666">
        <v>2016</v>
      </c>
      <c r="B666">
        <v>273</v>
      </c>
      <c r="C666" t="s">
        <v>178</v>
      </c>
      <c r="D666" s="3">
        <v>1740</v>
      </c>
      <c r="E666" t="s">
        <v>332</v>
      </c>
      <c r="F666" s="5">
        <v>16.758530981602298</v>
      </c>
      <c r="G666" s="5">
        <v>14.8363220440218</v>
      </c>
      <c r="H666" s="5">
        <v>18.680739919182699</v>
      </c>
    </row>
    <row r="667" spans="1:8">
      <c r="A667">
        <v>2016</v>
      </c>
      <c r="B667">
        <v>273</v>
      </c>
      <c r="C667" t="s">
        <v>178</v>
      </c>
      <c r="D667" s="3">
        <v>1740</v>
      </c>
      <c r="E667" t="s">
        <v>331</v>
      </c>
      <c r="F667" s="5">
        <v>60.486482009753999</v>
      </c>
      <c r="G667" s="5">
        <v>56.343887297812103</v>
      </c>
      <c r="H667" s="5">
        <v>64.629076721695895</v>
      </c>
    </row>
    <row r="668" spans="1:8">
      <c r="A668">
        <v>2016</v>
      </c>
      <c r="B668">
        <v>273</v>
      </c>
      <c r="C668" t="s">
        <v>178</v>
      </c>
      <c r="D668" s="3">
        <v>1740</v>
      </c>
      <c r="E668" t="s">
        <v>330</v>
      </c>
      <c r="F668" s="5">
        <v>22.998650896063499</v>
      </c>
      <c r="G668" s="5">
        <v>20.747595171462599</v>
      </c>
      <c r="H668" s="5">
        <v>25.249706620664298</v>
      </c>
    </row>
    <row r="669" spans="1:8">
      <c r="A669">
        <v>2016</v>
      </c>
      <c r="B669">
        <v>273</v>
      </c>
      <c r="C669" t="s">
        <v>178</v>
      </c>
      <c r="D669" s="3">
        <v>1740</v>
      </c>
      <c r="E669" t="s">
        <v>329</v>
      </c>
      <c r="F669" s="5">
        <v>42.660781378698601</v>
      </c>
      <c r="G669" s="5">
        <v>39.1798379080793</v>
      </c>
      <c r="H669" s="5">
        <v>46.141724849317903</v>
      </c>
    </row>
    <row r="670" spans="1:8">
      <c r="A670">
        <v>2016</v>
      </c>
      <c r="B670">
        <v>274</v>
      </c>
      <c r="C670" t="s">
        <v>179</v>
      </c>
      <c r="D670" s="3">
        <v>349</v>
      </c>
      <c r="E670" t="s">
        <v>332</v>
      </c>
      <c r="F670" s="5">
        <v>12.650740519053899</v>
      </c>
      <c r="G670" s="5">
        <v>8.8247193015351506</v>
      </c>
      <c r="H670" s="5">
        <v>16.476761736572598</v>
      </c>
    </row>
    <row r="671" spans="1:8">
      <c r="A671">
        <v>2016</v>
      </c>
      <c r="B671">
        <v>274</v>
      </c>
      <c r="C671" t="s">
        <v>179</v>
      </c>
      <c r="D671" s="3">
        <v>349</v>
      </c>
      <c r="E671" t="s">
        <v>331</v>
      </c>
      <c r="F671" s="5">
        <v>54.407335209616001</v>
      </c>
      <c r="G671" s="5">
        <v>46.155409848543201</v>
      </c>
      <c r="H671" s="5">
        <v>62.659260570688701</v>
      </c>
    </row>
    <row r="672" spans="1:8">
      <c r="A672">
        <v>2016</v>
      </c>
      <c r="B672">
        <v>274</v>
      </c>
      <c r="C672" t="s">
        <v>179</v>
      </c>
      <c r="D672" s="3">
        <v>349</v>
      </c>
      <c r="E672" t="s">
        <v>330</v>
      </c>
      <c r="F672" s="5">
        <v>26.4831323097008</v>
      </c>
      <c r="G672" s="5">
        <v>20.949833985527501</v>
      </c>
      <c r="H672" s="5">
        <v>32.016430633874002</v>
      </c>
    </row>
    <row r="673" spans="1:8">
      <c r="A673">
        <v>2016</v>
      </c>
      <c r="B673">
        <v>274</v>
      </c>
      <c r="C673" t="s">
        <v>179</v>
      </c>
      <c r="D673" s="3">
        <v>349</v>
      </c>
      <c r="E673" t="s">
        <v>329</v>
      </c>
      <c r="F673" s="5">
        <v>47.4808386656916</v>
      </c>
      <c r="G673" s="5">
        <v>39.752423365224899</v>
      </c>
      <c r="H673" s="5">
        <v>55.2092539661583</v>
      </c>
    </row>
    <row r="674" spans="1:8">
      <c r="A674">
        <v>2016</v>
      </c>
      <c r="B674">
        <v>275</v>
      </c>
      <c r="C674" t="s">
        <v>180</v>
      </c>
      <c r="D674" s="3">
        <v>86</v>
      </c>
      <c r="E674" t="s">
        <v>332</v>
      </c>
      <c r="F674" s="5">
        <v>-88888</v>
      </c>
      <c r="G674" s="5">
        <v>-88888</v>
      </c>
      <c r="H674" s="5">
        <v>-88888</v>
      </c>
    </row>
    <row r="675" spans="1:8">
      <c r="A675">
        <v>2016</v>
      </c>
      <c r="B675">
        <v>275</v>
      </c>
      <c r="C675" t="s">
        <v>180</v>
      </c>
      <c r="D675" s="3">
        <v>86</v>
      </c>
      <c r="E675" t="s">
        <v>331</v>
      </c>
      <c r="F675" s="5">
        <v>54.772772215505597</v>
      </c>
      <c r="G675" s="5">
        <v>37.5822729439409</v>
      </c>
      <c r="H675" s="5">
        <v>71.963271487070401</v>
      </c>
    </row>
    <row r="676" spans="1:8">
      <c r="A676">
        <v>2016</v>
      </c>
      <c r="B676">
        <v>275</v>
      </c>
      <c r="C676" t="s">
        <v>180</v>
      </c>
      <c r="D676" s="3">
        <v>86</v>
      </c>
      <c r="E676" t="s">
        <v>330</v>
      </c>
      <c r="F676" s="5">
        <v>-88888</v>
      </c>
      <c r="G676" s="5">
        <v>-88888</v>
      </c>
      <c r="H676" s="5">
        <v>-88888</v>
      </c>
    </row>
    <row r="677" spans="1:8">
      <c r="A677">
        <v>2016</v>
      </c>
      <c r="B677">
        <v>275</v>
      </c>
      <c r="C677" t="s">
        <v>180</v>
      </c>
      <c r="D677" s="3">
        <v>86</v>
      </c>
      <c r="E677" t="s">
        <v>329</v>
      </c>
      <c r="F677" s="5">
        <v>42.455127297053899</v>
      </c>
      <c r="G677" s="5">
        <v>27.262755107518799</v>
      </c>
      <c r="H677" s="5">
        <v>57.647499486589098</v>
      </c>
    </row>
    <row r="678" spans="1:8">
      <c r="A678">
        <v>2016</v>
      </c>
      <c r="B678">
        <v>276</v>
      </c>
      <c r="C678" t="s">
        <v>181</v>
      </c>
      <c r="D678" s="3">
        <v>215</v>
      </c>
      <c r="E678" t="s">
        <v>332</v>
      </c>
      <c r="F678" s="5">
        <v>12.1675092199717</v>
      </c>
      <c r="G678" s="5">
        <v>7.3978456057427904</v>
      </c>
      <c r="H678" s="5">
        <v>16.937172834200599</v>
      </c>
    </row>
    <row r="679" spans="1:8">
      <c r="A679">
        <v>2016</v>
      </c>
      <c r="B679">
        <v>276</v>
      </c>
      <c r="C679" t="s">
        <v>181</v>
      </c>
      <c r="D679" s="3">
        <v>215</v>
      </c>
      <c r="E679" t="s">
        <v>331</v>
      </c>
      <c r="F679" s="5">
        <v>49.020296337130702</v>
      </c>
      <c r="G679" s="5">
        <v>39.314772829518198</v>
      </c>
      <c r="H679" s="5">
        <v>58.725819844743299</v>
      </c>
    </row>
    <row r="680" spans="1:8">
      <c r="A680">
        <v>2016</v>
      </c>
      <c r="B680">
        <v>276</v>
      </c>
      <c r="C680" t="s">
        <v>181</v>
      </c>
      <c r="D680" s="3">
        <v>215</v>
      </c>
      <c r="E680" t="s">
        <v>330</v>
      </c>
      <c r="F680" s="5">
        <v>21.977024607202999</v>
      </c>
      <c r="G680" s="5">
        <v>15.5557874677905</v>
      </c>
      <c r="H680" s="5">
        <v>28.3982617466155</v>
      </c>
    </row>
    <row r="681" spans="1:8">
      <c r="A681">
        <v>2016</v>
      </c>
      <c r="B681">
        <v>276</v>
      </c>
      <c r="C681" t="s">
        <v>181</v>
      </c>
      <c r="D681" s="3">
        <v>215</v>
      </c>
      <c r="E681" t="s">
        <v>329</v>
      </c>
      <c r="F681" s="5">
        <v>33.839701818611303</v>
      </c>
      <c r="G681" s="5">
        <v>25.7367137846202</v>
      </c>
      <c r="H681" s="5">
        <v>41.942689852602399</v>
      </c>
    </row>
    <row r="682" spans="1:8">
      <c r="A682">
        <v>2016</v>
      </c>
      <c r="B682">
        <v>277</v>
      </c>
      <c r="C682" t="s">
        <v>182</v>
      </c>
      <c r="D682" s="3">
        <v>344</v>
      </c>
      <c r="E682" t="s">
        <v>332</v>
      </c>
      <c r="F682" s="5">
        <v>14.162401260806799</v>
      </c>
      <c r="G682" s="5">
        <v>10.1558348324606</v>
      </c>
      <c r="H682" s="5">
        <v>18.168967689153</v>
      </c>
    </row>
    <row r="683" spans="1:8">
      <c r="A683">
        <v>2016</v>
      </c>
      <c r="B683">
        <v>277</v>
      </c>
      <c r="C683" t="s">
        <v>182</v>
      </c>
      <c r="D683" s="3">
        <v>344</v>
      </c>
      <c r="E683" t="s">
        <v>331</v>
      </c>
      <c r="F683" s="5">
        <v>78.907411524806903</v>
      </c>
      <c r="G683" s="5">
        <v>68.052510961502406</v>
      </c>
      <c r="H683" s="5">
        <v>89.7623120881114</v>
      </c>
    </row>
    <row r="684" spans="1:8">
      <c r="A684">
        <v>2016</v>
      </c>
      <c r="B684">
        <v>277</v>
      </c>
      <c r="C684" t="s">
        <v>182</v>
      </c>
      <c r="D684" s="3">
        <v>344</v>
      </c>
      <c r="E684" t="s">
        <v>330</v>
      </c>
      <c r="F684" s="5">
        <v>18.6346535996706</v>
      </c>
      <c r="G684" s="5">
        <v>14.0330720750314</v>
      </c>
      <c r="H684" s="5">
        <v>23.2362351243099</v>
      </c>
    </row>
    <row r="685" spans="1:8">
      <c r="A685">
        <v>2016</v>
      </c>
      <c r="B685">
        <v>277</v>
      </c>
      <c r="C685" t="s">
        <v>182</v>
      </c>
      <c r="D685" s="3">
        <v>344</v>
      </c>
      <c r="E685" t="s">
        <v>329</v>
      </c>
      <c r="F685" s="5">
        <v>68.987004484747402</v>
      </c>
      <c r="G685" s="5">
        <v>58.823658135411698</v>
      </c>
      <c r="H685" s="5">
        <v>79.150350834083099</v>
      </c>
    </row>
    <row r="686" spans="1:8">
      <c r="A686">
        <v>2016</v>
      </c>
      <c r="B686">
        <v>278</v>
      </c>
      <c r="C686" t="s">
        <v>183</v>
      </c>
      <c r="D686" s="3">
        <v>690</v>
      </c>
      <c r="E686" t="s">
        <v>332</v>
      </c>
      <c r="F686" s="5">
        <v>14.805156179174</v>
      </c>
      <c r="G686" s="5">
        <v>11.9177467021655</v>
      </c>
      <c r="H686" s="5">
        <v>17.692565656182499</v>
      </c>
    </row>
    <row r="687" spans="1:8">
      <c r="A687">
        <v>2016</v>
      </c>
      <c r="B687">
        <v>278</v>
      </c>
      <c r="C687" t="s">
        <v>183</v>
      </c>
      <c r="D687" s="3">
        <v>690</v>
      </c>
      <c r="E687" t="s">
        <v>331</v>
      </c>
      <c r="F687" s="5">
        <v>76.243766899985104</v>
      </c>
      <c r="G687" s="5">
        <v>68.925767175740404</v>
      </c>
      <c r="H687" s="5">
        <v>83.561766624229804</v>
      </c>
    </row>
    <row r="688" spans="1:8">
      <c r="A688">
        <v>2016</v>
      </c>
      <c r="B688">
        <v>278</v>
      </c>
      <c r="C688" t="s">
        <v>183</v>
      </c>
      <c r="D688" s="3">
        <v>690</v>
      </c>
      <c r="E688" t="s">
        <v>330</v>
      </c>
      <c r="F688" s="5">
        <v>20.516695367853501</v>
      </c>
      <c r="G688" s="5">
        <v>17.118099980763901</v>
      </c>
      <c r="H688" s="5">
        <v>23.915290754943101</v>
      </c>
    </row>
    <row r="689" spans="1:8">
      <c r="A689">
        <v>2016</v>
      </c>
      <c r="B689">
        <v>278</v>
      </c>
      <c r="C689" t="s">
        <v>183</v>
      </c>
      <c r="D689" s="3">
        <v>690</v>
      </c>
      <c r="E689" t="s">
        <v>329</v>
      </c>
      <c r="F689" s="5">
        <v>65.968688285012803</v>
      </c>
      <c r="G689" s="5">
        <v>59.163497282979897</v>
      </c>
      <c r="H689" s="5">
        <v>72.773879287045702</v>
      </c>
    </row>
    <row r="690" spans="1:8">
      <c r="A690">
        <v>2016</v>
      </c>
      <c r="B690">
        <v>279</v>
      </c>
      <c r="C690" t="s">
        <v>184</v>
      </c>
      <c r="D690" s="3">
        <v>669</v>
      </c>
      <c r="E690" t="s">
        <v>332</v>
      </c>
      <c r="F690" s="5">
        <v>15.480421095119899</v>
      </c>
      <c r="G690" s="5">
        <v>12.4613165320078</v>
      </c>
      <c r="H690" s="5">
        <v>18.499525658231999</v>
      </c>
    </row>
    <row r="691" spans="1:8">
      <c r="A691">
        <v>2016</v>
      </c>
      <c r="B691">
        <v>279</v>
      </c>
      <c r="C691" t="s">
        <v>184</v>
      </c>
      <c r="D691" s="3">
        <v>669</v>
      </c>
      <c r="E691" t="s">
        <v>331</v>
      </c>
      <c r="F691" s="5">
        <v>60.230122089084297</v>
      </c>
      <c r="G691" s="5">
        <v>53.651394872008197</v>
      </c>
      <c r="H691" s="5">
        <v>66.808849306160297</v>
      </c>
    </row>
    <row r="692" spans="1:8">
      <c r="A692">
        <v>2016</v>
      </c>
      <c r="B692">
        <v>279</v>
      </c>
      <c r="C692" t="s">
        <v>184</v>
      </c>
      <c r="D692" s="3">
        <v>669</v>
      </c>
      <c r="E692" t="s">
        <v>330</v>
      </c>
      <c r="F692" s="5">
        <v>23.4113182039323</v>
      </c>
      <c r="G692" s="5">
        <v>19.701640124169</v>
      </c>
      <c r="H692" s="5">
        <v>27.120996283695501</v>
      </c>
    </row>
    <row r="693" spans="1:8">
      <c r="A693">
        <v>2016</v>
      </c>
      <c r="B693">
        <v>279</v>
      </c>
      <c r="C693" t="s">
        <v>184</v>
      </c>
      <c r="D693" s="3">
        <v>669</v>
      </c>
      <c r="E693" t="s">
        <v>329</v>
      </c>
      <c r="F693" s="5">
        <v>36.0595200303868</v>
      </c>
      <c r="G693" s="5">
        <v>30.9588714992706</v>
      </c>
      <c r="H693" s="5">
        <v>41.1601685615029</v>
      </c>
    </row>
    <row r="694" spans="1:8">
      <c r="A694">
        <v>2016</v>
      </c>
      <c r="B694">
        <v>280</v>
      </c>
      <c r="C694" t="s">
        <v>185</v>
      </c>
      <c r="D694" s="3">
        <v>404</v>
      </c>
      <c r="E694" t="s">
        <v>332</v>
      </c>
      <c r="F694" s="5">
        <v>15.763835705381901</v>
      </c>
      <c r="G694" s="5">
        <v>11.839897797658301</v>
      </c>
      <c r="H694" s="5">
        <v>19.687773613105399</v>
      </c>
    </row>
    <row r="695" spans="1:8">
      <c r="A695">
        <v>2016</v>
      </c>
      <c r="B695">
        <v>280</v>
      </c>
      <c r="C695" t="s">
        <v>185</v>
      </c>
      <c r="D695" s="3">
        <v>404</v>
      </c>
      <c r="E695" t="s">
        <v>331</v>
      </c>
      <c r="F695" s="5">
        <v>66.792087185670695</v>
      </c>
      <c r="G695" s="5">
        <v>58.103119987743398</v>
      </c>
      <c r="H695" s="5">
        <v>75.481054383598007</v>
      </c>
    </row>
    <row r="696" spans="1:8">
      <c r="A696">
        <v>2016</v>
      </c>
      <c r="B696">
        <v>280</v>
      </c>
      <c r="C696" t="s">
        <v>185</v>
      </c>
      <c r="D696" s="3">
        <v>404</v>
      </c>
      <c r="E696" t="s">
        <v>330</v>
      </c>
      <c r="F696" s="5">
        <v>24.1197193011539</v>
      </c>
      <c r="G696" s="5">
        <v>19.269442568328401</v>
      </c>
      <c r="H696" s="5">
        <v>28.969996033979299</v>
      </c>
    </row>
    <row r="697" spans="1:8">
      <c r="A697">
        <v>2016</v>
      </c>
      <c r="B697">
        <v>280</v>
      </c>
      <c r="C697" t="s">
        <v>185</v>
      </c>
      <c r="D697" s="3">
        <v>404</v>
      </c>
      <c r="E697" t="s">
        <v>329</v>
      </c>
      <c r="F697" s="5">
        <v>45.402101630705801</v>
      </c>
      <c r="G697" s="5">
        <v>38.231234633334502</v>
      </c>
      <c r="H697" s="5">
        <v>52.572968628077</v>
      </c>
    </row>
    <row r="698" spans="1:8">
      <c r="A698">
        <v>2016</v>
      </c>
      <c r="B698">
        <v>281</v>
      </c>
      <c r="C698" t="s">
        <v>186</v>
      </c>
      <c r="D698" s="3">
        <v>380</v>
      </c>
      <c r="E698" t="s">
        <v>332</v>
      </c>
      <c r="F698" s="5">
        <v>13.4266719857974</v>
      </c>
      <c r="G698" s="5">
        <v>9.7416561160056094</v>
      </c>
      <c r="H698" s="5">
        <v>17.111687855589299</v>
      </c>
    </row>
    <row r="699" spans="1:8">
      <c r="A699">
        <v>2016</v>
      </c>
      <c r="B699">
        <v>281</v>
      </c>
      <c r="C699" t="s">
        <v>186</v>
      </c>
      <c r="D699" s="3">
        <v>380</v>
      </c>
      <c r="E699" t="s">
        <v>331</v>
      </c>
      <c r="F699" s="5">
        <v>62.9972372384035</v>
      </c>
      <c r="G699" s="5">
        <v>54.155038550880398</v>
      </c>
      <c r="H699" s="5">
        <v>71.839435925926495</v>
      </c>
    </row>
    <row r="700" spans="1:8">
      <c r="A700">
        <v>2016</v>
      </c>
      <c r="B700">
        <v>281</v>
      </c>
      <c r="C700" t="s">
        <v>186</v>
      </c>
      <c r="D700" s="3">
        <v>380</v>
      </c>
      <c r="E700" t="s">
        <v>330</v>
      </c>
      <c r="F700" s="5">
        <v>19.818928830223399</v>
      </c>
      <c r="G700" s="5">
        <v>15.333482983313001</v>
      </c>
      <c r="H700" s="5">
        <v>24.304374677133701</v>
      </c>
    </row>
    <row r="701" spans="1:8">
      <c r="A701">
        <v>2016</v>
      </c>
      <c r="B701">
        <v>281</v>
      </c>
      <c r="C701" t="s">
        <v>186</v>
      </c>
      <c r="D701" s="3">
        <v>380</v>
      </c>
      <c r="E701" t="s">
        <v>329</v>
      </c>
      <c r="F701" s="5">
        <v>53.065559504171297</v>
      </c>
      <c r="G701" s="5">
        <v>44.943860410771002</v>
      </c>
      <c r="H701" s="5">
        <v>61.187258597571599</v>
      </c>
    </row>
    <row r="702" spans="1:8">
      <c r="A702">
        <v>2016</v>
      </c>
      <c r="B702">
        <v>282</v>
      </c>
      <c r="C702" t="s">
        <v>187</v>
      </c>
      <c r="D702" s="3">
        <v>532</v>
      </c>
      <c r="E702" t="s">
        <v>332</v>
      </c>
      <c r="F702" s="5">
        <v>15.7255884635538</v>
      </c>
      <c r="G702" s="5">
        <v>12.362615821062301</v>
      </c>
      <c r="H702" s="5">
        <v>19.088561106045201</v>
      </c>
    </row>
    <row r="703" spans="1:8">
      <c r="A703">
        <v>2016</v>
      </c>
      <c r="B703">
        <v>282</v>
      </c>
      <c r="C703" t="s">
        <v>187</v>
      </c>
      <c r="D703" s="3">
        <v>532</v>
      </c>
      <c r="E703" t="s">
        <v>331</v>
      </c>
      <c r="F703" s="5">
        <v>55.0215110378698</v>
      </c>
      <c r="G703" s="5">
        <v>47.941326259834</v>
      </c>
      <c r="H703" s="5">
        <v>62.1016958159056</v>
      </c>
    </row>
    <row r="704" spans="1:8">
      <c r="A704">
        <v>2016</v>
      </c>
      <c r="B704">
        <v>282</v>
      </c>
      <c r="C704" t="s">
        <v>187</v>
      </c>
      <c r="D704" s="3">
        <v>532</v>
      </c>
      <c r="E704" t="s">
        <v>330</v>
      </c>
      <c r="F704" s="5">
        <v>23.9860517874226</v>
      </c>
      <c r="G704" s="5">
        <v>19.830680318592002</v>
      </c>
      <c r="H704" s="5">
        <v>28.141423256253301</v>
      </c>
    </row>
    <row r="705" spans="1:8">
      <c r="A705">
        <v>2016</v>
      </c>
      <c r="B705">
        <v>282</v>
      </c>
      <c r="C705" t="s">
        <v>187</v>
      </c>
      <c r="D705" s="3">
        <v>532</v>
      </c>
      <c r="E705" t="s">
        <v>329</v>
      </c>
      <c r="F705" s="5">
        <v>41.901866445634496</v>
      </c>
      <c r="G705" s="5">
        <v>35.728773635600298</v>
      </c>
      <c r="H705" s="5">
        <v>48.074959255668702</v>
      </c>
    </row>
    <row r="706" spans="1:8">
      <c r="A706">
        <v>2016</v>
      </c>
      <c r="B706">
        <v>283</v>
      </c>
      <c r="C706" t="s">
        <v>188</v>
      </c>
      <c r="D706" s="3">
        <v>1773</v>
      </c>
      <c r="E706" t="s">
        <v>332</v>
      </c>
      <c r="F706" s="5">
        <v>18.330785767099599</v>
      </c>
      <c r="G706" s="5">
        <v>16.352995737344301</v>
      </c>
      <c r="H706" s="5">
        <v>20.308575796854999</v>
      </c>
    </row>
    <row r="707" spans="1:8">
      <c r="A707">
        <v>2016</v>
      </c>
      <c r="B707">
        <v>283</v>
      </c>
      <c r="C707" t="s">
        <v>188</v>
      </c>
      <c r="D707" s="3">
        <v>1773</v>
      </c>
      <c r="E707" t="s">
        <v>331</v>
      </c>
      <c r="F707" s="5">
        <v>64.228133238928507</v>
      </c>
      <c r="G707" s="5">
        <v>59.740741285980803</v>
      </c>
      <c r="H707" s="5">
        <v>68.715525191876196</v>
      </c>
    </row>
    <row r="708" spans="1:8">
      <c r="A708">
        <v>2016</v>
      </c>
      <c r="B708">
        <v>283</v>
      </c>
      <c r="C708" t="s">
        <v>188</v>
      </c>
      <c r="D708" s="3">
        <v>1773</v>
      </c>
      <c r="E708" t="s">
        <v>330</v>
      </c>
      <c r="F708" s="5">
        <v>23.5891356131702</v>
      </c>
      <c r="G708" s="5">
        <v>21.343779808392799</v>
      </c>
      <c r="H708" s="5">
        <v>25.834491417947699</v>
      </c>
    </row>
    <row r="709" spans="1:8">
      <c r="A709">
        <v>2016</v>
      </c>
      <c r="B709">
        <v>283</v>
      </c>
      <c r="C709" t="s">
        <v>188</v>
      </c>
      <c r="D709" s="3">
        <v>1773</v>
      </c>
      <c r="E709" t="s">
        <v>329</v>
      </c>
      <c r="F709" s="5">
        <v>29.921901079013601</v>
      </c>
      <c r="G709" s="5">
        <v>26.860556455061399</v>
      </c>
      <c r="H709" s="5">
        <v>32.983245702965803</v>
      </c>
    </row>
    <row r="710" spans="1:8">
      <c r="A710">
        <v>2016</v>
      </c>
      <c r="B710">
        <v>284</v>
      </c>
      <c r="C710" t="s">
        <v>189</v>
      </c>
      <c r="D710" s="3">
        <v>586</v>
      </c>
      <c r="E710" t="s">
        <v>332</v>
      </c>
      <c r="F710" s="5">
        <v>14.9159353082682</v>
      </c>
      <c r="G710" s="5">
        <v>11.834271146552499</v>
      </c>
      <c r="H710" s="5">
        <v>17.997599469983999</v>
      </c>
    </row>
    <row r="711" spans="1:8">
      <c r="A711">
        <v>2016</v>
      </c>
      <c r="B711">
        <v>284</v>
      </c>
      <c r="C711" t="s">
        <v>189</v>
      </c>
      <c r="D711" s="3">
        <v>586</v>
      </c>
      <c r="E711" t="s">
        <v>331</v>
      </c>
      <c r="F711" s="5">
        <v>70.871105972587102</v>
      </c>
      <c r="G711" s="5">
        <v>62.569802976093797</v>
      </c>
      <c r="H711" s="5">
        <v>79.172408969080493</v>
      </c>
    </row>
    <row r="712" spans="1:8">
      <c r="A712">
        <v>2016</v>
      </c>
      <c r="B712">
        <v>284</v>
      </c>
      <c r="C712" t="s">
        <v>189</v>
      </c>
      <c r="D712" s="3">
        <v>586</v>
      </c>
      <c r="E712" t="s">
        <v>330</v>
      </c>
      <c r="F712" s="5">
        <v>20.5255534656329</v>
      </c>
      <c r="G712" s="5">
        <v>16.8981288798709</v>
      </c>
      <c r="H712" s="5">
        <v>24.1529780513949</v>
      </c>
    </row>
    <row r="713" spans="1:8">
      <c r="A713">
        <v>2016</v>
      </c>
      <c r="B713">
        <v>284</v>
      </c>
      <c r="C713" t="s">
        <v>189</v>
      </c>
      <c r="D713" s="3">
        <v>586</v>
      </c>
      <c r="E713" t="s">
        <v>329</v>
      </c>
      <c r="F713" s="5">
        <v>26.079584881490401</v>
      </c>
      <c r="G713" s="5">
        <v>21.042977086454201</v>
      </c>
      <c r="H713" s="5">
        <v>31.116192676526701</v>
      </c>
    </row>
    <row r="714" spans="1:8">
      <c r="A714">
        <v>2016</v>
      </c>
      <c r="B714">
        <v>285</v>
      </c>
      <c r="C714" t="s">
        <v>190</v>
      </c>
      <c r="D714" s="3">
        <v>498</v>
      </c>
      <c r="E714" t="s">
        <v>332</v>
      </c>
      <c r="F714" s="5">
        <v>19.808087216600399</v>
      </c>
      <c r="G714" s="5">
        <v>15.925702122146699</v>
      </c>
      <c r="H714" s="5">
        <v>23.690472311054101</v>
      </c>
    </row>
    <row r="715" spans="1:8">
      <c r="A715">
        <v>2016</v>
      </c>
      <c r="B715">
        <v>285</v>
      </c>
      <c r="C715" t="s">
        <v>190</v>
      </c>
      <c r="D715" s="3">
        <v>498</v>
      </c>
      <c r="E715" t="s">
        <v>331</v>
      </c>
      <c r="F715" s="5">
        <v>73.900338412822506</v>
      </c>
      <c r="G715" s="5">
        <v>64.968833853067807</v>
      </c>
      <c r="H715" s="5">
        <v>82.831842972577306</v>
      </c>
    </row>
    <row r="716" spans="1:8">
      <c r="A716">
        <v>2016</v>
      </c>
      <c r="B716">
        <v>285</v>
      </c>
      <c r="C716" t="s">
        <v>190</v>
      </c>
      <c r="D716" s="3">
        <v>498</v>
      </c>
      <c r="E716" t="s">
        <v>330</v>
      </c>
      <c r="F716" s="5">
        <v>23.016865985146399</v>
      </c>
      <c r="G716" s="5">
        <v>18.828223766516501</v>
      </c>
      <c r="H716" s="5">
        <v>27.205508203776301</v>
      </c>
    </row>
    <row r="717" spans="1:8">
      <c r="A717">
        <v>2016</v>
      </c>
      <c r="B717">
        <v>285</v>
      </c>
      <c r="C717" t="s">
        <v>190</v>
      </c>
      <c r="D717" s="3">
        <v>498</v>
      </c>
      <c r="E717" t="s">
        <v>329</v>
      </c>
      <c r="F717" s="5">
        <v>33.370510227707598</v>
      </c>
      <c r="G717" s="5">
        <v>27.374733699829999</v>
      </c>
      <c r="H717" s="5">
        <v>39.3662867555853</v>
      </c>
    </row>
    <row r="718" spans="1:8">
      <c r="A718">
        <v>2016</v>
      </c>
      <c r="B718">
        <v>288</v>
      </c>
      <c r="C718" t="s">
        <v>191</v>
      </c>
      <c r="D718" s="3">
        <v>498</v>
      </c>
      <c r="E718" t="s">
        <v>332</v>
      </c>
      <c r="F718" s="5">
        <v>17.3907156910868</v>
      </c>
      <c r="G718" s="5">
        <v>13.757156908675899</v>
      </c>
      <c r="H718" s="5">
        <v>21.024274473497702</v>
      </c>
    </row>
    <row r="719" spans="1:8">
      <c r="A719">
        <v>2016</v>
      </c>
      <c r="B719">
        <v>288</v>
      </c>
      <c r="C719" t="s">
        <v>191</v>
      </c>
      <c r="D719" s="3">
        <v>498</v>
      </c>
      <c r="E719" t="s">
        <v>331</v>
      </c>
      <c r="F719" s="5">
        <v>69.593351648321701</v>
      </c>
      <c r="G719" s="5">
        <v>60.657296019973302</v>
      </c>
      <c r="H719" s="5">
        <v>78.52940727667</v>
      </c>
    </row>
    <row r="720" spans="1:8">
      <c r="A720">
        <v>2016</v>
      </c>
      <c r="B720">
        <v>288</v>
      </c>
      <c r="C720" t="s">
        <v>191</v>
      </c>
      <c r="D720" s="3">
        <v>498</v>
      </c>
      <c r="E720" t="s">
        <v>330</v>
      </c>
      <c r="F720" s="5">
        <v>21.7471070053404</v>
      </c>
      <c r="G720" s="5">
        <v>17.683036626373401</v>
      </c>
      <c r="H720" s="5">
        <v>25.8111773843073</v>
      </c>
    </row>
    <row r="721" spans="1:8">
      <c r="A721">
        <v>2016</v>
      </c>
      <c r="B721">
        <v>288</v>
      </c>
      <c r="C721" t="s">
        <v>191</v>
      </c>
      <c r="D721" s="3">
        <v>498</v>
      </c>
      <c r="E721" t="s">
        <v>329</v>
      </c>
      <c r="F721" s="5">
        <v>31.1894997704918</v>
      </c>
      <c r="G721" s="5">
        <v>25.2236840906466</v>
      </c>
      <c r="H721" s="5">
        <v>37.155315450337099</v>
      </c>
    </row>
    <row r="722" spans="1:8">
      <c r="A722">
        <v>2016</v>
      </c>
      <c r="B722">
        <v>289</v>
      </c>
      <c r="C722" t="s">
        <v>192</v>
      </c>
      <c r="D722" s="3">
        <v>539</v>
      </c>
      <c r="E722" t="s">
        <v>332</v>
      </c>
      <c r="F722" s="5">
        <v>22.5876787169789</v>
      </c>
      <c r="G722" s="5">
        <v>18.689759646140299</v>
      </c>
      <c r="H722" s="5">
        <v>26.4855977878175</v>
      </c>
    </row>
    <row r="723" spans="1:8">
      <c r="A723">
        <v>2016</v>
      </c>
      <c r="B723">
        <v>289</v>
      </c>
      <c r="C723" t="s">
        <v>192</v>
      </c>
      <c r="D723" s="3">
        <v>539</v>
      </c>
      <c r="E723" t="s">
        <v>331</v>
      </c>
      <c r="F723" s="5">
        <v>61.3748909141338</v>
      </c>
      <c r="G723" s="5">
        <v>53.337357425837801</v>
      </c>
      <c r="H723" s="5">
        <v>69.412424402429707</v>
      </c>
    </row>
    <row r="724" spans="1:8">
      <c r="A724">
        <v>2016</v>
      </c>
      <c r="B724">
        <v>289</v>
      </c>
      <c r="C724" t="s">
        <v>192</v>
      </c>
      <c r="D724" s="3">
        <v>539</v>
      </c>
      <c r="E724" t="s">
        <v>330</v>
      </c>
      <c r="F724" s="5">
        <v>27.9250371313221</v>
      </c>
      <c r="G724" s="5">
        <v>23.584422115588399</v>
      </c>
      <c r="H724" s="5">
        <v>32.265652147055697</v>
      </c>
    </row>
    <row r="725" spans="1:8">
      <c r="A725">
        <v>2016</v>
      </c>
      <c r="B725">
        <v>289</v>
      </c>
      <c r="C725" t="s">
        <v>192</v>
      </c>
      <c r="D725" s="3">
        <v>539</v>
      </c>
      <c r="E725" t="s">
        <v>329</v>
      </c>
      <c r="F725" s="5">
        <v>29.5150379615826</v>
      </c>
      <c r="G725" s="5">
        <v>23.948469691577099</v>
      </c>
      <c r="H725" s="5">
        <v>35.081606231588196</v>
      </c>
    </row>
    <row r="726" spans="1:8">
      <c r="A726">
        <v>2016</v>
      </c>
      <c r="B726">
        <v>291</v>
      </c>
      <c r="C726" t="s">
        <v>193</v>
      </c>
      <c r="D726" s="3">
        <v>195</v>
      </c>
      <c r="E726" t="s">
        <v>332</v>
      </c>
      <c r="F726" s="5">
        <v>20.5889160627416</v>
      </c>
      <c r="G726" s="5">
        <v>14.2866370522765</v>
      </c>
      <c r="H726" s="5">
        <v>26.891195073206799</v>
      </c>
    </row>
    <row r="727" spans="1:8">
      <c r="A727">
        <v>2016</v>
      </c>
      <c r="B727">
        <v>291</v>
      </c>
      <c r="C727" t="s">
        <v>193</v>
      </c>
      <c r="D727" s="3">
        <v>195</v>
      </c>
      <c r="E727" t="s">
        <v>331</v>
      </c>
      <c r="F727" s="5">
        <v>67.759882390801593</v>
      </c>
      <c r="G727" s="5">
        <v>53.521223413820202</v>
      </c>
      <c r="H727" s="5">
        <v>81.998541367783005</v>
      </c>
    </row>
    <row r="728" spans="1:8">
      <c r="A728">
        <v>2016</v>
      </c>
      <c r="B728">
        <v>291</v>
      </c>
      <c r="C728" t="s">
        <v>193</v>
      </c>
      <c r="D728" s="3">
        <v>195</v>
      </c>
      <c r="E728" t="s">
        <v>330</v>
      </c>
      <c r="F728" s="5">
        <v>26.735147920463099</v>
      </c>
      <c r="G728" s="5">
        <v>19.5373321290745</v>
      </c>
      <c r="H728" s="5">
        <v>33.932963711851698</v>
      </c>
    </row>
    <row r="729" spans="1:8">
      <c r="A729">
        <v>2016</v>
      </c>
      <c r="B729">
        <v>291</v>
      </c>
      <c r="C729" t="s">
        <v>193</v>
      </c>
      <c r="D729" s="3">
        <v>195</v>
      </c>
      <c r="E729" t="s">
        <v>329</v>
      </c>
      <c r="F729" s="5">
        <v>34.998512395093599</v>
      </c>
      <c r="G729" s="5">
        <v>24.772662825725298</v>
      </c>
      <c r="H729" s="5">
        <v>45.224361964461899</v>
      </c>
    </row>
    <row r="730" spans="1:8">
      <c r="A730">
        <v>2016</v>
      </c>
      <c r="B730">
        <v>292</v>
      </c>
      <c r="C730" t="s">
        <v>194</v>
      </c>
      <c r="D730" s="3">
        <v>209</v>
      </c>
      <c r="E730" t="s">
        <v>332</v>
      </c>
      <c r="F730" s="5">
        <v>19.5335352715495</v>
      </c>
      <c r="G730" s="5">
        <v>13.6259190107041</v>
      </c>
      <c r="H730" s="5">
        <v>25.441151532395001</v>
      </c>
    </row>
    <row r="731" spans="1:8">
      <c r="A731">
        <v>2016</v>
      </c>
      <c r="B731">
        <v>292</v>
      </c>
      <c r="C731" t="s">
        <v>194</v>
      </c>
      <c r="D731" s="3">
        <v>209</v>
      </c>
      <c r="E731" t="s">
        <v>331</v>
      </c>
      <c r="F731" s="5">
        <v>69.7991005255397</v>
      </c>
      <c r="G731" s="5">
        <v>56.511304134580499</v>
      </c>
      <c r="H731" s="5">
        <v>83.086896916498901</v>
      </c>
    </row>
    <row r="732" spans="1:8">
      <c r="A732">
        <v>2016</v>
      </c>
      <c r="B732">
        <v>292</v>
      </c>
      <c r="C732" t="s">
        <v>194</v>
      </c>
      <c r="D732" s="3">
        <v>209</v>
      </c>
      <c r="E732" t="s">
        <v>330</v>
      </c>
      <c r="F732" s="5">
        <v>27.134775614395998</v>
      </c>
      <c r="G732" s="5">
        <v>20.1513532533403</v>
      </c>
      <c r="H732" s="5">
        <v>34.118197975451601</v>
      </c>
    </row>
    <row r="733" spans="1:8">
      <c r="A733">
        <v>2016</v>
      </c>
      <c r="B733">
        <v>292</v>
      </c>
      <c r="C733" t="s">
        <v>194</v>
      </c>
      <c r="D733" s="3">
        <v>209</v>
      </c>
      <c r="E733" t="s">
        <v>329</v>
      </c>
      <c r="F733" s="5">
        <v>32.907876453825601</v>
      </c>
      <c r="G733" s="5">
        <v>23.786278476605499</v>
      </c>
      <c r="H733" s="5">
        <v>42.0294744310456</v>
      </c>
    </row>
    <row r="734" spans="1:8">
      <c r="A734">
        <v>2016</v>
      </c>
      <c r="B734">
        <v>293</v>
      </c>
      <c r="C734" t="s">
        <v>195</v>
      </c>
      <c r="D734" s="3">
        <v>699</v>
      </c>
      <c r="E734" t="s">
        <v>332</v>
      </c>
      <c r="F734" s="5">
        <v>14.3586940530553</v>
      </c>
      <c r="G734" s="5">
        <v>11.5012012442083</v>
      </c>
      <c r="H734" s="5">
        <v>17.216186861902202</v>
      </c>
    </row>
    <row r="735" spans="1:8">
      <c r="A735">
        <v>2016</v>
      </c>
      <c r="B735">
        <v>293</v>
      </c>
      <c r="C735" t="s">
        <v>195</v>
      </c>
      <c r="D735" s="3">
        <v>699</v>
      </c>
      <c r="E735" t="s">
        <v>331</v>
      </c>
      <c r="F735" s="5">
        <v>59.983960057356398</v>
      </c>
      <c r="G735" s="5">
        <v>53.904634458165198</v>
      </c>
      <c r="H735" s="5">
        <v>66.063285656547507</v>
      </c>
    </row>
    <row r="736" spans="1:8">
      <c r="A736">
        <v>2016</v>
      </c>
      <c r="B736">
        <v>293</v>
      </c>
      <c r="C736" t="s">
        <v>195</v>
      </c>
      <c r="D736" s="3">
        <v>699</v>
      </c>
      <c r="E736" t="s">
        <v>330</v>
      </c>
      <c r="F736" s="5">
        <v>20.639770109076199</v>
      </c>
      <c r="G736" s="5">
        <v>17.220787362312599</v>
      </c>
      <c r="H736" s="5">
        <v>24.058752855839799</v>
      </c>
    </row>
    <row r="737" spans="1:8">
      <c r="A737">
        <v>2016</v>
      </c>
      <c r="B737">
        <v>293</v>
      </c>
      <c r="C737" t="s">
        <v>195</v>
      </c>
      <c r="D737" s="3">
        <v>699</v>
      </c>
      <c r="E737" t="s">
        <v>329</v>
      </c>
      <c r="F737" s="5">
        <v>48.778651764048902</v>
      </c>
      <c r="G737" s="5">
        <v>43.295262570132699</v>
      </c>
      <c r="H737" s="5">
        <v>54.262040957965198</v>
      </c>
    </row>
    <row r="738" spans="1:8">
      <c r="A738">
        <v>2016</v>
      </c>
      <c r="B738">
        <v>295</v>
      </c>
      <c r="C738" t="s">
        <v>196</v>
      </c>
      <c r="D738" s="3">
        <v>896</v>
      </c>
      <c r="E738" t="s">
        <v>332</v>
      </c>
      <c r="F738" s="5">
        <v>16.752397328791101</v>
      </c>
      <c r="G738" s="5">
        <v>14.080347438618899</v>
      </c>
      <c r="H738" s="5">
        <v>19.424447218963198</v>
      </c>
    </row>
    <row r="739" spans="1:8">
      <c r="A739">
        <v>2016</v>
      </c>
      <c r="B739">
        <v>295</v>
      </c>
      <c r="C739" t="s">
        <v>196</v>
      </c>
      <c r="D739" s="3">
        <v>896</v>
      </c>
      <c r="E739" t="s">
        <v>331</v>
      </c>
      <c r="F739" s="5">
        <v>64.320389631325099</v>
      </c>
      <c r="G739" s="5">
        <v>58.403726931653402</v>
      </c>
      <c r="H739" s="5">
        <v>70.237052330996804</v>
      </c>
    </row>
    <row r="740" spans="1:8">
      <c r="A740">
        <v>2016</v>
      </c>
      <c r="B740">
        <v>295</v>
      </c>
      <c r="C740" t="s">
        <v>196</v>
      </c>
      <c r="D740" s="3">
        <v>896</v>
      </c>
      <c r="E740" t="s">
        <v>330</v>
      </c>
      <c r="F740" s="5">
        <v>22.4427360206396</v>
      </c>
      <c r="G740" s="5">
        <v>19.347767844253799</v>
      </c>
      <c r="H740" s="5">
        <v>25.537704197025398</v>
      </c>
    </row>
    <row r="741" spans="1:8">
      <c r="A741">
        <v>2016</v>
      </c>
      <c r="B741">
        <v>295</v>
      </c>
      <c r="C741" t="s">
        <v>196</v>
      </c>
      <c r="D741" s="3">
        <v>896</v>
      </c>
      <c r="E741" t="s">
        <v>329</v>
      </c>
      <c r="F741" s="5">
        <v>36.784632213599998</v>
      </c>
      <c r="G741" s="5">
        <v>32.321885530766401</v>
      </c>
      <c r="H741" s="5">
        <v>41.247378896433702</v>
      </c>
    </row>
    <row r="742" spans="1:8">
      <c r="A742">
        <v>2016</v>
      </c>
      <c r="B742">
        <v>296</v>
      </c>
      <c r="C742" t="s">
        <v>197</v>
      </c>
      <c r="D742" s="3">
        <v>240</v>
      </c>
      <c r="E742" t="s">
        <v>332</v>
      </c>
      <c r="F742" s="5">
        <v>18.3402005741614</v>
      </c>
      <c r="G742" s="5">
        <v>12.9815690407335</v>
      </c>
      <c r="H742" s="5">
        <v>23.6988321075893</v>
      </c>
    </row>
    <row r="743" spans="1:8">
      <c r="A743">
        <v>2016</v>
      </c>
      <c r="B743">
        <v>296</v>
      </c>
      <c r="C743" t="s">
        <v>197</v>
      </c>
      <c r="D743" s="3">
        <v>240</v>
      </c>
      <c r="E743" t="s">
        <v>331</v>
      </c>
      <c r="F743" s="5">
        <v>51.801077334402301</v>
      </c>
      <c r="G743" s="5">
        <v>41.596917182322997</v>
      </c>
      <c r="H743" s="5">
        <v>62.005237486481597</v>
      </c>
    </row>
    <row r="744" spans="1:8">
      <c r="A744">
        <v>2016</v>
      </c>
      <c r="B744">
        <v>296</v>
      </c>
      <c r="C744" t="s">
        <v>197</v>
      </c>
      <c r="D744" s="3">
        <v>240</v>
      </c>
      <c r="E744" t="s">
        <v>330</v>
      </c>
      <c r="F744" s="5">
        <v>22.079557492461401</v>
      </c>
      <c r="G744" s="5">
        <v>16.190448980137401</v>
      </c>
      <c r="H744" s="5">
        <v>27.968666004785501</v>
      </c>
    </row>
    <row r="745" spans="1:8">
      <c r="A745">
        <v>2016</v>
      </c>
      <c r="B745">
        <v>296</v>
      </c>
      <c r="C745" t="s">
        <v>197</v>
      </c>
      <c r="D745" s="3">
        <v>240</v>
      </c>
      <c r="E745" t="s">
        <v>329</v>
      </c>
      <c r="F745" s="5">
        <v>40.613313310653901</v>
      </c>
      <c r="G745" s="5">
        <v>31.6001510099881</v>
      </c>
      <c r="H745" s="5">
        <v>49.626475611319698</v>
      </c>
    </row>
    <row r="746" spans="1:8">
      <c r="A746">
        <v>2016</v>
      </c>
      <c r="B746">
        <v>297</v>
      </c>
      <c r="C746" t="s">
        <v>198</v>
      </c>
      <c r="D746" s="3">
        <v>177</v>
      </c>
      <c r="E746" t="s">
        <v>332</v>
      </c>
      <c r="F746" s="5">
        <v>19.9508800200263</v>
      </c>
      <c r="G746" s="5">
        <v>13.6074182050966</v>
      </c>
      <c r="H746" s="5">
        <v>26.294341834956001</v>
      </c>
    </row>
    <row r="747" spans="1:8">
      <c r="A747">
        <v>2016</v>
      </c>
      <c r="B747">
        <v>297</v>
      </c>
      <c r="C747" t="s">
        <v>198</v>
      </c>
      <c r="D747" s="3">
        <v>177</v>
      </c>
      <c r="E747" t="s">
        <v>331</v>
      </c>
      <c r="F747" s="5">
        <v>55.415363495659903</v>
      </c>
      <c r="G747" s="5">
        <v>42.789229388918201</v>
      </c>
      <c r="H747" s="5">
        <v>68.041497602401705</v>
      </c>
    </row>
    <row r="748" spans="1:8">
      <c r="A748">
        <v>2016</v>
      </c>
      <c r="B748">
        <v>297</v>
      </c>
      <c r="C748" t="s">
        <v>198</v>
      </c>
      <c r="D748" s="3">
        <v>177</v>
      </c>
      <c r="E748" t="s">
        <v>330</v>
      </c>
      <c r="F748" s="5">
        <v>20.0246981433949</v>
      </c>
      <c r="G748" s="5">
        <v>13.657765561944201</v>
      </c>
      <c r="H748" s="5">
        <v>26.391630724845601</v>
      </c>
    </row>
    <row r="749" spans="1:8">
      <c r="A749">
        <v>2016</v>
      </c>
      <c r="B749">
        <v>297</v>
      </c>
      <c r="C749" t="s">
        <v>198</v>
      </c>
      <c r="D749" s="3">
        <v>177</v>
      </c>
      <c r="E749" t="s">
        <v>329</v>
      </c>
      <c r="F749" s="5">
        <v>29.830214114205098</v>
      </c>
      <c r="G749" s="5">
        <v>20.585734984448901</v>
      </c>
      <c r="H749" s="5">
        <v>39.074693243961399</v>
      </c>
    </row>
    <row r="750" spans="1:8">
      <c r="A750">
        <v>2016</v>
      </c>
      <c r="B750">
        <v>299</v>
      </c>
      <c r="C750" t="s">
        <v>199</v>
      </c>
      <c r="D750" s="3">
        <v>400</v>
      </c>
      <c r="E750" t="s">
        <v>332</v>
      </c>
      <c r="F750" s="5">
        <v>16.174398833682101</v>
      </c>
      <c r="G750" s="5">
        <v>12.2721743321428</v>
      </c>
      <c r="H750" s="5">
        <v>20.076623335221498</v>
      </c>
    </row>
    <row r="751" spans="1:8">
      <c r="A751">
        <v>2016</v>
      </c>
      <c r="B751">
        <v>299</v>
      </c>
      <c r="C751" t="s">
        <v>199</v>
      </c>
      <c r="D751" s="3">
        <v>400</v>
      </c>
      <c r="E751" t="s">
        <v>331</v>
      </c>
      <c r="F751" s="5">
        <v>68.220756666260598</v>
      </c>
      <c r="G751" s="5">
        <v>59.0155959427141</v>
      </c>
      <c r="H751" s="5">
        <v>77.425917389806997</v>
      </c>
    </row>
    <row r="752" spans="1:8">
      <c r="A752">
        <v>2016</v>
      </c>
      <c r="B752">
        <v>299</v>
      </c>
      <c r="C752" t="s">
        <v>199</v>
      </c>
      <c r="D752" s="3">
        <v>400</v>
      </c>
      <c r="E752" t="s">
        <v>330</v>
      </c>
      <c r="F752" s="5">
        <v>21.1318415658669</v>
      </c>
      <c r="G752" s="5">
        <v>16.665579611138401</v>
      </c>
      <c r="H752" s="5">
        <v>25.598103520595402</v>
      </c>
    </row>
    <row r="753" spans="1:8">
      <c r="A753">
        <v>2016</v>
      </c>
      <c r="B753">
        <v>299</v>
      </c>
      <c r="C753" t="s">
        <v>199</v>
      </c>
      <c r="D753" s="3">
        <v>400</v>
      </c>
      <c r="E753" t="s">
        <v>329</v>
      </c>
      <c r="F753" s="5">
        <v>51.3198550034165</v>
      </c>
      <c r="G753" s="5">
        <v>43.342793695116697</v>
      </c>
      <c r="H753" s="5">
        <v>59.296916311716302</v>
      </c>
    </row>
    <row r="754" spans="1:8">
      <c r="A754">
        <v>2016</v>
      </c>
      <c r="B754">
        <v>300</v>
      </c>
      <c r="C754" t="s">
        <v>200</v>
      </c>
      <c r="D754" s="3">
        <v>153</v>
      </c>
      <c r="E754" t="s">
        <v>332</v>
      </c>
      <c r="F754" s="5">
        <v>-88888</v>
      </c>
      <c r="G754" s="5">
        <v>-88888</v>
      </c>
      <c r="H754" s="5">
        <v>-88888</v>
      </c>
    </row>
    <row r="755" spans="1:8">
      <c r="A755">
        <v>2016</v>
      </c>
      <c r="B755">
        <v>300</v>
      </c>
      <c r="C755" t="s">
        <v>200</v>
      </c>
      <c r="D755" s="3">
        <v>153</v>
      </c>
      <c r="E755" t="s">
        <v>331</v>
      </c>
      <c r="F755" s="5">
        <v>59.929336976990598</v>
      </c>
      <c r="G755" s="5">
        <v>45.360030941136003</v>
      </c>
      <c r="H755" s="5">
        <v>74.498643012845207</v>
      </c>
    </row>
    <row r="756" spans="1:8">
      <c r="A756">
        <v>2016</v>
      </c>
      <c r="B756">
        <v>300</v>
      </c>
      <c r="C756" t="s">
        <v>200</v>
      </c>
      <c r="D756" s="3">
        <v>153</v>
      </c>
      <c r="E756" t="s">
        <v>330</v>
      </c>
      <c r="F756" s="5">
        <v>20.258252937130599</v>
      </c>
      <c r="G756" s="5">
        <v>13.2391264039803</v>
      </c>
      <c r="H756" s="5">
        <v>27.277379470281002</v>
      </c>
    </row>
    <row r="757" spans="1:8">
      <c r="A757">
        <v>2016</v>
      </c>
      <c r="B757">
        <v>300</v>
      </c>
      <c r="C757" t="s">
        <v>200</v>
      </c>
      <c r="D757" s="3">
        <v>153</v>
      </c>
      <c r="E757" t="s">
        <v>329</v>
      </c>
      <c r="F757" s="5">
        <v>47.659412271179598</v>
      </c>
      <c r="G757" s="5">
        <v>34.705436455166399</v>
      </c>
      <c r="H757" s="5">
        <v>60.613388087192803</v>
      </c>
    </row>
    <row r="758" spans="1:8">
      <c r="A758">
        <v>2016</v>
      </c>
      <c r="B758">
        <v>301</v>
      </c>
      <c r="C758" t="s">
        <v>201</v>
      </c>
      <c r="D758" s="3">
        <v>1594</v>
      </c>
      <c r="E758" t="s">
        <v>332</v>
      </c>
      <c r="F758" s="5">
        <v>15.8978791473532</v>
      </c>
      <c r="G758" s="5">
        <v>13.965427711191399</v>
      </c>
      <c r="H758" s="5">
        <v>17.830330583515099</v>
      </c>
    </row>
    <row r="759" spans="1:8">
      <c r="A759">
        <v>2016</v>
      </c>
      <c r="B759">
        <v>301</v>
      </c>
      <c r="C759" t="s">
        <v>201</v>
      </c>
      <c r="D759" s="3">
        <v>1594</v>
      </c>
      <c r="E759" t="s">
        <v>331</v>
      </c>
      <c r="F759" s="5">
        <v>67.784903538008706</v>
      </c>
      <c r="G759" s="5">
        <v>63.195385887691103</v>
      </c>
      <c r="H759" s="5">
        <v>72.374421188326394</v>
      </c>
    </row>
    <row r="760" spans="1:8">
      <c r="A760">
        <v>2016</v>
      </c>
      <c r="B760">
        <v>301</v>
      </c>
      <c r="C760" t="s">
        <v>201</v>
      </c>
      <c r="D760" s="3">
        <v>1594</v>
      </c>
      <c r="E760" t="s">
        <v>330</v>
      </c>
      <c r="F760" s="5">
        <v>19.0866845898686</v>
      </c>
      <c r="G760" s="5">
        <v>16.965363676078599</v>
      </c>
      <c r="H760" s="5">
        <v>21.208005503658701</v>
      </c>
    </row>
    <row r="761" spans="1:8">
      <c r="A761">
        <v>2016</v>
      </c>
      <c r="B761">
        <v>301</v>
      </c>
      <c r="C761" t="s">
        <v>201</v>
      </c>
      <c r="D761" s="3">
        <v>1594</v>
      </c>
      <c r="E761" t="s">
        <v>329</v>
      </c>
      <c r="F761" s="5">
        <v>37.338298043039103</v>
      </c>
      <c r="G761" s="5">
        <v>33.937192619739498</v>
      </c>
      <c r="H761" s="5">
        <v>40.7394034663388</v>
      </c>
    </row>
    <row r="762" spans="1:8">
      <c r="A762">
        <v>2016</v>
      </c>
      <c r="B762">
        <v>303</v>
      </c>
      <c r="C762" t="s">
        <v>202</v>
      </c>
      <c r="D762" s="3">
        <v>1260</v>
      </c>
      <c r="E762" t="s">
        <v>332</v>
      </c>
      <c r="F762" s="5">
        <v>16.0839509539597</v>
      </c>
      <c r="G762" s="5">
        <v>13.923924799757399</v>
      </c>
      <c r="H762" s="5">
        <v>18.243977108161999</v>
      </c>
    </row>
    <row r="763" spans="1:8">
      <c r="A763">
        <v>2016</v>
      </c>
      <c r="B763">
        <v>303</v>
      </c>
      <c r="C763" t="s">
        <v>202</v>
      </c>
      <c r="D763" s="3">
        <v>1260</v>
      </c>
      <c r="E763" t="s">
        <v>331</v>
      </c>
      <c r="F763" s="5">
        <v>63.787456437806597</v>
      </c>
      <c r="G763" s="5">
        <v>58.802446443163397</v>
      </c>
      <c r="H763" s="5">
        <v>68.772466432449804</v>
      </c>
    </row>
    <row r="764" spans="1:8">
      <c r="A764">
        <v>2016</v>
      </c>
      <c r="B764">
        <v>303</v>
      </c>
      <c r="C764" t="s">
        <v>202</v>
      </c>
      <c r="D764" s="3">
        <v>1260</v>
      </c>
      <c r="E764" t="s">
        <v>330</v>
      </c>
      <c r="F764" s="5">
        <v>18.2956672797024</v>
      </c>
      <c r="G764" s="5">
        <v>15.985753318424001</v>
      </c>
      <c r="H764" s="5">
        <v>20.6055812409809</v>
      </c>
    </row>
    <row r="765" spans="1:8">
      <c r="A765">
        <v>2016</v>
      </c>
      <c r="B765">
        <v>303</v>
      </c>
      <c r="C765" t="s">
        <v>202</v>
      </c>
      <c r="D765" s="3">
        <v>1260</v>
      </c>
      <c r="E765" t="s">
        <v>329</v>
      </c>
      <c r="F765" s="5">
        <v>30.157416142725001</v>
      </c>
      <c r="G765" s="5">
        <v>26.739081266012899</v>
      </c>
      <c r="H765" s="5">
        <v>33.575751019437099</v>
      </c>
    </row>
    <row r="766" spans="1:8">
      <c r="A766">
        <v>2016</v>
      </c>
      <c r="B766">
        <v>304</v>
      </c>
      <c r="C766" t="s">
        <v>203</v>
      </c>
      <c r="D766" s="3">
        <v>291</v>
      </c>
      <c r="E766" t="s">
        <v>332</v>
      </c>
      <c r="F766" s="5">
        <v>14.1321199568051</v>
      </c>
      <c r="G766" s="5">
        <v>9.8580783920588004</v>
      </c>
      <c r="H766" s="5">
        <v>18.406161521551301</v>
      </c>
    </row>
    <row r="767" spans="1:8">
      <c r="A767">
        <v>2016</v>
      </c>
      <c r="B767">
        <v>304</v>
      </c>
      <c r="C767" t="s">
        <v>203</v>
      </c>
      <c r="D767" s="3">
        <v>291</v>
      </c>
      <c r="E767" t="s">
        <v>331</v>
      </c>
      <c r="F767" s="5">
        <v>72.744357545718799</v>
      </c>
      <c r="G767" s="5">
        <v>61.904281410530203</v>
      </c>
      <c r="H767" s="5">
        <v>83.584433680907495</v>
      </c>
    </row>
    <row r="768" spans="1:8">
      <c r="A768">
        <v>2016</v>
      </c>
      <c r="B768">
        <v>304</v>
      </c>
      <c r="C768" t="s">
        <v>203</v>
      </c>
      <c r="D768" s="3">
        <v>291</v>
      </c>
      <c r="E768" t="s">
        <v>330</v>
      </c>
      <c r="F768" s="5">
        <v>22.2650609070356</v>
      </c>
      <c r="G768" s="5">
        <v>16.893407401202001</v>
      </c>
      <c r="H768" s="5">
        <v>27.636714412869299</v>
      </c>
    </row>
    <row r="769" spans="1:8">
      <c r="A769">
        <v>2016</v>
      </c>
      <c r="B769">
        <v>304</v>
      </c>
      <c r="C769" t="s">
        <v>203</v>
      </c>
      <c r="D769" s="3">
        <v>291</v>
      </c>
      <c r="E769" t="s">
        <v>329</v>
      </c>
      <c r="F769" s="5">
        <v>53.585882286646303</v>
      </c>
      <c r="G769" s="5">
        <v>44.302601805162197</v>
      </c>
      <c r="H769" s="5">
        <v>62.869162768130501</v>
      </c>
    </row>
    <row r="770" spans="1:8">
      <c r="A770">
        <v>2016</v>
      </c>
      <c r="B770">
        <v>307</v>
      </c>
      <c r="C770" t="s">
        <v>204</v>
      </c>
      <c r="D770" s="3">
        <v>439</v>
      </c>
      <c r="E770" t="s">
        <v>332</v>
      </c>
      <c r="F770" s="5">
        <v>17.088318010082101</v>
      </c>
      <c r="G770" s="5">
        <v>13.2208675688595</v>
      </c>
      <c r="H770" s="5">
        <v>20.9557684513046</v>
      </c>
    </row>
    <row r="771" spans="1:8">
      <c r="A771">
        <v>2016</v>
      </c>
      <c r="B771">
        <v>307</v>
      </c>
      <c r="C771" t="s">
        <v>204</v>
      </c>
      <c r="D771" s="3">
        <v>439</v>
      </c>
      <c r="E771" t="s">
        <v>331</v>
      </c>
      <c r="F771" s="5">
        <v>65.465919264739995</v>
      </c>
      <c r="G771" s="5">
        <v>57.005197292869397</v>
      </c>
      <c r="H771" s="5">
        <v>73.926641236610607</v>
      </c>
    </row>
    <row r="772" spans="1:8">
      <c r="A772">
        <v>2016</v>
      </c>
      <c r="B772">
        <v>307</v>
      </c>
      <c r="C772" t="s">
        <v>204</v>
      </c>
      <c r="D772" s="3">
        <v>439</v>
      </c>
      <c r="E772" t="s">
        <v>330</v>
      </c>
      <c r="F772" s="5">
        <v>20.2935033611103</v>
      </c>
      <c r="G772" s="5">
        <v>16.0773335351372</v>
      </c>
      <c r="H772" s="5">
        <v>24.509673187083401</v>
      </c>
    </row>
    <row r="773" spans="1:8">
      <c r="A773">
        <v>2016</v>
      </c>
      <c r="B773">
        <v>307</v>
      </c>
      <c r="C773" t="s">
        <v>204</v>
      </c>
      <c r="D773" s="3">
        <v>439</v>
      </c>
      <c r="E773" t="s">
        <v>329</v>
      </c>
      <c r="F773" s="5">
        <v>42.808004036868198</v>
      </c>
      <c r="G773" s="5">
        <v>35.980018749734597</v>
      </c>
      <c r="H773" s="5">
        <v>49.635989324001798</v>
      </c>
    </row>
    <row r="774" spans="1:8">
      <c r="A774">
        <v>2016</v>
      </c>
      <c r="B774">
        <v>308</v>
      </c>
      <c r="C774" t="s">
        <v>205</v>
      </c>
      <c r="D774" s="3">
        <v>462</v>
      </c>
      <c r="E774" t="s">
        <v>332</v>
      </c>
      <c r="F774" s="5">
        <v>13.0537568381824</v>
      </c>
      <c r="G774" s="5">
        <v>9.8303040397480395</v>
      </c>
      <c r="H774" s="5">
        <v>16.2772096366167</v>
      </c>
    </row>
    <row r="775" spans="1:8">
      <c r="A775">
        <v>2016</v>
      </c>
      <c r="B775">
        <v>308</v>
      </c>
      <c r="C775" t="s">
        <v>205</v>
      </c>
      <c r="D775" s="3">
        <v>462</v>
      </c>
      <c r="E775" t="s">
        <v>331</v>
      </c>
      <c r="F775" s="5">
        <v>76.285775812883102</v>
      </c>
      <c r="G775" s="5">
        <v>67.135293035209799</v>
      </c>
      <c r="H775" s="5">
        <v>85.436258590556406</v>
      </c>
    </row>
    <row r="776" spans="1:8">
      <c r="A776">
        <v>2016</v>
      </c>
      <c r="B776">
        <v>308</v>
      </c>
      <c r="C776" t="s">
        <v>205</v>
      </c>
      <c r="D776" s="3">
        <v>462</v>
      </c>
      <c r="E776" t="s">
        <v>330</v>
      </c>
      <c r="F776" s="5">
        <v>18.3414435812421</v>
      </c>
      <c r="G776" s="5">
        <v>14.5092428489356</v>
      </c>
      <c r="H776" s="5">
        <v>22.1736443135486</v>
      </c>
    </row>
    <row r="777" spans="1:8">
      <c r="A777">
        <v>2016</v>
      </c>
      <c r="B777">
        <v>308</v>
      </c>
      <c r="C777" t="s">
        <v>205</v>
      </c>
      <c r="D777" s="3">
        <v>462</v>
      </c>
      <c r="E777" t="s">
        <v>329</v>
      </c>
      <c r="F777" s="5">
        <v>34.212942039508199</v>
      </c>
      <c r="G777" s="5">
        <v>28.091470002380799</v>
      </c>
      <c r="H777" s="5">
        <v>40.334414076635703</v>
      </c>
    </row>
    <row r="778" spans="1:8">
      <c r="A778">
        <v>2016</v>
      </c>
      <c r="B778">
        <v>309</v>
      </c>
      <c r="C778" t="s">
        <v>206</v>
      </c>
      <c r="D778" s="3">
        <v>525</v>
      </c>
      <c r="E778" t="s">
        <v>332</v>
      </c>
      <c r="F778" s="5">
        <v>14.62165835769</v>
      </c>
      <c r="G778" s="5">
        <v>11.3124655492761</v>
      </c>
      <c r="H778" s="5">
        <v>17.930851166103899</v>
      </c>
    </row>
    <row r="779" spans="1:8">
      <c r="A779">
        <v>2016</v>
      </c>
      <c r="B779">
        <v>309</v>
      </c>
      <c r="C779" t="s">
        <v>206</v>
      </c>
      <c r="D779" s="3">
        <v>525</v>
      </c>
      <c r="E779" t="s">
        <v>331</v>
      </c>
      <c r="F779" s="5">
        <v>61.140264386654302</v>
      </c>
      <c r="G779" s="5">
        <v>53.679668254363001</v>
      </c>
      <c r="H779" s="5">
        <v>68.600860518945694</v>
      </c>
    </row>
    <row r="780" spans="1:8">
      <c r="A780">
        <v>2016</v>
      </c>
      <c r="B780">
        <v>309</v>
      </c>
      <c r="C780" t="s">
        <v>206</v>
      </c>
      <c r="D780" s="3">
        <v>525</v>
      </c>
      <c r="E780" t="s">
        <v>330</v>
      </c>
      <c r="F780" s="5">
        <v>21.1890128085514</v>
      </c>
      <c r="G780" s="5">
        <v>17.211115697071499</v>
      </c>
      <c r="H780" s="5">
        <v>25.166909920031401</v>
      </c>
    </row>
    <row r="781" spans="1:8">
      <c r="A781">
        <v>2016</v>
      </c>
      <c r="B781">
        <v>309</v>
      </c>
      <c r="C781" t="s">
        <v>206</v>
      </c>
      <c r="D781" s="3">
        <v>525</v>
      </c>
      <c r="E781" t="s">
        <v>329</v>
      </c>
      <c r="F781" s="5">
        <v>52.623601696635198</v>
      </c>
      <c r="G781" s="5">
        <v>45.701146507165099</v>
      </c>
      <c r="H781" s="5">
        <v>59.546056886105198</v>
      </c>
    </row>
    <row r="782" spans="1:8">
      <c r="A782">
        <v>2016</v>
      </c>
      <c r="B782">
        <v>311</v>
      </c>
      <c r="C782" t="s">
        <v>207</v>
      </c>
      <c r="D782" s="3">
        <v>1015</v>
      </c>
      <c r="E782" t="s">
        <v>332</v>
      </c>
      <c r="F782" s="5">
        <v>13.292648212119699</v>
      </c>
      <c r="G782" s="5">
        <v>11.050312165476001</v>
      </c>
      <c r="H782" s="5">
        <v>15.5349842587634</v>
      </c>
    </row>
    <row r="783" spans="1:8">
      <c r="A783">
        <v>2016</v>
      </c>
      <c r="B783">
        <v>311</v>
      </c>
      <c r="C783" t="s">
        <v>207</v>
      </c>
      <c r="D783" s="3">
        <v>1015</v>
      </c>
      <c r="E783" t="s">
        <v>331</v>
      </c>
      <c r="F783" s="5">
        <v>67.398546322683998</v>
      </c>
      <c r="G783" s="5">
        <v>61.755464834047302</v>
      </c>
      <c r="H783" s="5">
        <v>73.041627811320794</v>
      </c>
    </row>
    <row r="784" spans="1:8">
      <c r="A784">
        <v>2016</v>
      </c>
      <c r="B784">
        <v>311</v>
      </c>
      <c r="C784" t="s">
        <v>207</v>
      </c>
      <c r="D784" s="3">
        <v>1015</v>
      </c>
      <c r="E784" t="s">
        <v>330</v>
      </c>
      <c r="F784" s="5">
        <v>22.236337142908901</v>
      </c>
      <c r="G784" s="5">
        <v>19.337224419847001</v>
      </c>
      <c r="H784" s="5">
        <v>25.135449865970902</v>
      </c>
    </row>
    <row r="785" spans="1:8">
      <c r="A785">
        <v>2016</v>
      </c>
      <c r="B785">
        <v>311</v>
      </c>
      <c r="C785" t="s">
        <v>207</v>
      </c>
      <c r="D785" s="3">
        <v>1015</v>
      </c>
      <c r="E785" t="s">
        <v>329</v>
      </c>
      <c r="F785" s="5">
        <v>51.7098620647186</v>
      </c>
      <c r="G785" s="5">
        <v>46.764423564929103</v>
      </c>
      <c r="H785" s="5">
        <v>56.655300564508103</v>
      </c>
    </row>
    <row r="786" spans="1:8">
      <c r="A786">
        <v>2016</v>
      </c>
      <c r="B786">
        <v>312</v>
      </c>
      <c r="C786" t="s">
        <v>208</v>
      </c>
      <c r="D786" s="3">
        <v>749</v>
      </c>
      <c r="E786" t="s">
        <v>332</v>
      </c>
      <c r="F786" s="5">
        <v>14.9661623520341</v>
      </c>
      <c r="G786" s="5">
        <v>12.2188116707364</v>
      </c>
      <c r="H786" s="5">
        <v>17.7135130333318</v>
      </c>
    </row>
    <row r="787" spans="1:8">
      <c r="A787">
        <v>2016</v>
      </c>
      <c r="B787">
        <v>312</v>
      </c>
      <c r="C787" t="s">
        <v>208</v>
      </c>
      <c r="D787" s="3">
        <v>749</v>
      </c>
      <c r="E787" t="s">
        <v>331</v>
      </c>
      <c r="F787" s="5">
        <v>63.362345801025</v>
      </c>
      <c r="G787" s="5">
        <v>57.049403264608401</v>
      </c>
      <c r="H787" s="5">
        <v>69.6752883374416</v>
      </c>
    </row>
    <row r="788" spans="1:8">
      <c r="A788">
        <v>2016</v>
      </c>
      <c r="B788">
        <v>312</v>
      </c>
      <c r="C788" t="s">
        <v>208</v>
      </c>
      <c r="D788" s="3">
        <v>749</v>
      </c>
      <c r="E788" t="s">
        <v>330</v>
      </c>
      <c r="F788" s="5">
        <v>23.321750415162299</v>
      </c>
      <c r="G788" s="5">
        <v>19.895593783275</v>
      </c>
      <c r="H788" s="5">
        <v>26.747907047049502</v>
      </c>
    </row>
    <row r="789" spans="1:8">
      <c r="A789">
        <v>2016</v>
      </c>
      <c r="B789">
        <v>312</v>
      </c>
      <c r="C789" t="s">
        <v>208</v>
      </c>
      <c r="D789" s="3">
        <v>749</v>
      </c>
      <c r="E789" t="s">
        <v>329</v>
      </c>
      <c r="F789" s="5">
        <v>42.616487406812503</v>
      </c>
      <c r="G789" s="5">
        <v>37.436281196276703</v>
      </c>
      <c r="H789" s="5">
        <v>47.796693617348197</v>
      </c>
    </row>
    <row r="790" spans="1:8">
      <c r="A790">
        <v>2016</v>
      </c>
      <c r="B790">
        <v>313</v>
      </c>
      <c r="C790" t="s">
        <v>209</v>
      </c>
      <c r="D790" s="3">
        <v>185</v>
      </c>
      <c r="E790" t="s">
        <v>332</v>
      </c>
      <c r="F790" s="5">
        <v>10.2495247217841</v>
      </c>
      <c r="G790" s="5">
        <v>5.6407763394738701</v>
      </c>
      <c r="H790" s="5">
        <v>14.8582731040943</v>
      </c>
    </row>
    <row r="791" spans="1:8">
      <c r="A791">
        <v>2016</v>
      </c>
      <c r="B791">
        <v>313</v>
      </c>
      <c r="C791" t="s">
        <v>209</v>
      </c>
      <c r="D791" s="3">
        <v>185</v>
      </c>
      <c r="E791" t="s">
        <v>331</v>
      </c>
      <c r="F791" s="5">
        <v>60.251460123434498</v>
      </c>
      <c r="G791" s="5">
        <v>47.5905763778742</v>
      </c>
      <c r="H791" s="5">
        <v>72.912343868994697</v>
      </c>
    </row>
    <row r="792" spans="1:8">
      <c r="A792">
        <v>2016</v>
      </c>
      <c r="B792">
        <v>313</v>
      </c>
      <c r="C792" t="s">
        <v>209</v>
      </c>
      <c r="D792" s="3">
        <v>185</v>
      </c>
      <c r="E792" t="s">
        <v>330</v>
      </c>
      <c r="F792" s="5">
        <v>15.091933909591001</v>
      </c>
      <c r="G792" s="5">
        <v>9.5018033596989202</v>
      </c>
      <c r="H792" s="5">
        <v>20.682064459483101</v>
      </c>
    </row>
    <row r="793" spans="1:8">
      <c r="A793">
        <v>2016</v>
      </c>
      <c r="B793">
        <v>313</v>
      </c>
      <c r="C793" t="s">
        <v>209</v>
      </c>
      <c r="D793" s="3">
        <v>185</v>
      </c>
      <c r="E793" t="s">
        <v>329</v>
      </c>
      <c r="F793" s="5">
        <v>37.523925895098103</v>
      </c>
      <c r="G793" s="5">
        <v>27.515461210962702</v>
      </c>
      <c r="H793" s="5">
        <v>47.532390579233599</v>
      </c>
    </row>
    <row r="794" spans="1:8">
      <c r="A794">
        <v>2016</v>
      </c>
      <c r="B794">
        <v>314</v>
      </c>
      <c r="C794" t="s">
        <v>210</v>
      </c>
      <c r="D794" s="3">
        <v>624</v>
      </c>
      <c r="E794" t="s">
        <v>332</v>
      </c>
      <c r="F794" s="5">
        <v>14.9756799357404</v>
      </c>
      <c r="G794" s="5">
        <v>11.964194145062599</v>
      </c>
      <c r="H794" s="5">
        <v>17.987165726418201</v>
      </c>
    </row>
    <row r="795" spans="1:8">
      <c r="A795">
        <v>2016</v>
      </c>
      <c r="B795">
        <v>314</v>
      </c>
      <c r="C795" t="s">
        <v>210</v>
      </c>
      <c r="D795" s="3">
        <v>624</v>
      </c>
      <c r="E795" t="s">
        <v>331</v>
      </c>
      <c r="F795" s="5">
        <v>70.305283331972404</v>
      </c>
      <c r="G795" s="5">
        <v>62.960606314691702</v>
      </c>
      <c r="H795" s="5">
        <v>77.649960349253206</v>
      </c>
    </row>
    <row r="796" spans="1:8">
      <c r="A796">
        <v>2016</v>
      </c>
      <c r="B796">
        <v>314</v>
      </c>
      <c r="C796" t="s">
        <v>210</v>
      </c>
      <c r="D796" s="3">
        <v>624</v>
      </c>
      <c r="E796" t="s">
        <v>330</v>
      </c>
      <c r="F796" s="5">
        <v>23.866610811338901</v>
      </c>
      <c r="G796" s="5">
        <v>20.072368798416498</v>
      </c>
      <c r="H796" s="5">
        <v>27.660852824261401</v>
      </c>
    </row>
    <row r="797" spans="1:8">
      <c r="A797">
        <v>2016</v>
      </c>
      <c r="B797">
        <v>314</v>
      </c>
      <c r="C797" t="s">
        <v>210</v>
      </c>
      <c r="D797" s="3">
        <v>624</v>
      </c>
      <c r="E797" t="s">
        <v>329</v>
      </c>
      <c r="F797" s="5">
        <v>51.796878663944298</v>
      </c>
      <c r="G797" s="5">
        <v>45.488615846442798</v>
      </c>
      <c r="H797" s="5">
        <v>58.105141481445798</v>
      </c>
    </row>
    <row r="798" spans="1:8">
      <c r="A798">
        <v>2016</v>
      </c>
      <c r="B798">
        <v>315</v>
      </c>
      <c r="C798" t="s">
        <v>211</v>
      </c>
      <c r="D798" s="3">
        <v>150</v>
      </c>
      <c r="E798" t="s">
        <v>332</v>
      </c>
      <c r="F798" s="5">
        <v>-88888</v>
      </c>
      <c r="G798" s="5">
        <v>-88888</v>
      </c>
      <c r="H798" s="5">
        <v>-88888</v>
      </c>
    </row>
    <row r="799" spans="1:8">
      <c r="A799">
        <v>2016</v>
      </c>
      <c r="B799">
        <v>315</v>
      </c>
      <c r="C799" t="s">
        <v>211</v>
      </c>
      <c r="D799" s="3">
        <v>150</v>
      </c>
      <c r="E799" t="s">
        <v>331</v>
      </c>
      <c r="F799" s="5">
        <v>55.907109356253002</v>
      </c>
      <c r="G799" s="5">
        <v>42.209867563971002</v>
      </c>
      <c r="H799" s="5">
        <v>69.604351148535002</v>
      </c>
    </row>
    <row r="800" spans="1:8">
      <c r="A800">
        <v>2016</v>
      </c>
      <c r="B800">
        <v>315</v>
      </c>
      <c r="C800" t="s">
        <v>211</v>
      </c>
      <c r="D800" s="3">
        <v>150</v>
      </c>
      <c r="E800" t="s">
        <v>330</v>
      </c>
      <c r="F800" s="5">
        <v>28.958685167363299</v>
      </c>
      <c r="G800" s="5">
        <v>20.303015317362899</v>
      </c>
      <c r="H800" s="5">
        <v>37.6143550173637</v>
      </c>
    </row>
    <row r="801" spans="1:8">
      <c r="A801">
        <v>2016</v>
      </c>
      <c r="B801">
        <v>315</v>
      </c>
      <c r="C801" t="s">
        <v>211</v>
      </c>
      <c r="D801" s="3">
        <v>150</v>
      </c>
      <c r="E801" t="s">
        <v>329</v>
      </c>
      <c r="F801" s="5">
        <v>42.018923650364997</v>
      </c>
      <c r="G801" s="5">
        <v>30.131701578872701</v>
      </c>
      <c r="H801" s="5">
        <v>53.906145721857399</v>
      </c>
    </row>
    <row r="802" spans="1:8">
      <c r="A802">
        <v>2016</v>
      </c>
      <c r="B802">
        <v>318</v>
      </c>
      <c r="C802" t="s">
        <v>212</v>
      </c>
      <c r="D802" s="3">
        <v>947</v>
      </c>
      <c r="E802" t="s">
        <v>332</v>
      </c>
      <c r="F802" s="5">
        <v>13.4085104232968</v>
      </c>
      <c r="G802" s="5">
        <v>11.085604505045501</v>
      </c>
      <c r="H802" s="5">
        <v>15.731416341548099</v>
      </c>
    </row>
    <row r="803" spans="1:8">
      <c r="A803">
        <v>2016</v>
      </c>
      <c r="B803">
        <v>318</v>
      </c>
      <c r="C803" t="s">
        <v>212</v>
      </c>
      <c r="D803" s="3">
        <v>947</v>
      </c>
      <c r="E803" t="s">
        <v>331</v>
      </c>
      <c r="F803" s="5">
        <v>60.195168323396203</v>
      </c>
      <c r="G803" s="5">
        <v>54.6942045017448</v>
      </c>
      <c r="H803" s="5">
        <v>65.696132145047599</v>
      </c>
    </row>
    <row r="804" spans="1:8">
      <c r="A804">
        <v>2016</v>
      </c>
      <c r="B804">
        <v>318</v>
      </c>
      <c r="C804" t="s">
        <v>212</v>
      </c>
      <c r="D804" s="3">
        <v>947</v>
      </c>
      <c r="E804" t="s">
        <v>330</v>
      </c>
      <c r="F804" s="5">
        <v>21.202010479855499</v>
      </c>
      <c r="G804" s="5">
        <v>18.285355237291601</v>
      </c>
      <c r="H804" s="5">
        <v>24.118665722419301</v>
      </c>
    </row>
    <row r="805" spans="1:8">
      <c r="A805">
        <v>2016</v>
      </c>
      <c r="B805">
        <v>318</v>
      </c>
      <c r="C805" t="s">
        <v>212</v>
      </c>
      <c r="D805" s="3">
        <v>947</v>
      </c>
      <c r="E805" t="s">
        <v>329</v>
      </c>
      <c r="F805" s="5">
        <v>41.121374811658796</v>
      </c>
      <c r="G805" s="5">
        <v>36.5657124574685</v>
      </c>
      <c r="H805" s="5">
        <v>45.677037165849001</v>
      </c>
    </row>
    <row r="806" spans="1:8">
      <c r="A806">
        <v>2016</v>
      </c>
      <c r="B806">
        <v>319</v>
      </c>
      <c r="C806" t="s">
        <v>213</v>
      </c>
      <c r="D806" s="3">
        <v>265</v>
      </c>
      <c r="E806" t="s">
        <v>332</v>
      </c>
      <c r="F806" s="5">
        <v>16.514346934650298</v>
      </c>
      <c r="G806" s="5">
        <v>11.5782549115291</v>
      </c>
      <c r="H806" s="5">
        <v>21.4504389577715</v>
      </c>
    </row>
    <row r="807" spans="1:8">
      <c r="A807">
        <v>2016</v>
      </c>
      <c r="B807">
        <v>319</v>
      </c>
      <c r="C807" t="s">
        <v>213</v>
      </c>
      <c r="D807" s="3">
        <v>265</v>
      </c>
      <c r="E807" t="s">
        <v>331</v>
      </c>
      <c r="F807" s="5">
        <v>60.017709670267998</v>
      </c>
      <c r="G807" s="5">
        <v>49.660550882811997</v>
      </c>
      <c r="H807" s="5">
        <v>70.374868457724105</v>
      </c>
    </row>
    <row r="808" spans="1:8">
      <c r="A808">
        <v>2016</v>
      </c>
      <c r="B808">
        <v>319</v>
      </c>
      <c r="C808" t="s">
        <v>213</v>
      </c>
      <c r="D808" s="3">
        <v>265</v>
      </c>
      <c r="E808" t="s">
        <v>330</v>
      </c>
      <c r="F808" s="5">
        <v>24.438278499400099</v>
      </c>
      <c r="G808" s="5">
        <v>18.4509002670471</v>
      </c>
      <c r="H808" s="5">
        <v>30.425656731753101</v>
      </c>
    </row>
    <row r="809" spans="1:8">
      <c r="A809">
        <v>2016</v>
      </c>
      <c r="B809">
        <v>319</v>
      </c>
      <c r="C809" t="s">
        <v>213</v>
      </c>
      <c r="D809" s="3">
        <v>265</v>
      </c>
      <c r="E809" t="s">
        <v>329</v>
      </c>
      <c r="F809" s="5">
        <v>44.680809542673202</v>
      </c>
      <c r="G809" s="5">
        <v>35.742786127627703</v>
      </c>
      <c r="H809" s="5">
        <v>53.618832957718801</v>
      </c>
    </row>
    <row r="810" spans="1:8">
      <c r="A810">
        <v>2016</v>
      </c>
      <c r="B810">
        <v>320</v>
      </c>
      <c r="C810" t="s">
        <v>214</v>
      </c>
      <c r="D810" s="3">
        <v>462</v>
      </c>
      <c r="E810" t="s">
        <v>332</v>
      </c>
      <c r="F810" s="5">
        <v>17.060055100804298</v>
      </c>
      <c r="G810" s="5">
        <v>13.273980216795399</v>
      </c>
      <c r="H810" s="5">
        <v>20.846129984813199</v>
      </c>
    </row>
    <row r="811" spans="1:8">
      <c r="A811">
        <v>2016</v>
      </c>
      <c r="B811">
        <v>320</v>
      </c>
      <c r="C811" t="s">
        <v>214</v>
      </c>
      <c r="D811" s="3">
        <v>462</v>
      </c>
      <c r="E811" t="s">
        <v>331</v>
      </c>
      <c r="F811" s="5">
        <v>52.520321095211898</v>
      </c>
      <c r="G811" s="5">
        <v>45.295361461830502</v>
      </c>
      <c r="H811" s="5">
        <v>59.7452807285934</v>
      </c>
    </row>
    <row r="812" spans="1:8">
      <c r="A812">
        <v>2016</v>
      </c>
      <c r="B812">
        <v>320</v>
      </c>
      <c r="C812" t="s">
        <v>214</v>
      </c>
      <c r="D812" s="3">
        <v>462</v>
      </c>
      <c r="E812" t="s">
        <v>330</v>
      </c>
      <c r="F812" s="5">
        <v>20.733969163807998</v>
      </c>
      <c r="G812" s="5">
        <v>16.564538874893898</v>
      </c>
      <c r="H812" s="5">
        <v>24.903399452722201</v>
      </c>
    </row>
    <row r="813" spans="1:8">
      <c r="A813">
        <v>2016</v>
      </c>
      <c r="B813">
        <v>320</v>
      </c>
      <c r="C813" t="s">
        <v>214</v>
      </c>
      <c r="D813" s="3">
        <v>462</v>
      </c>
      <c r="E813" t="s">
        <v>329</v>
      </c>
      <c r="F813" s="5">
        <v>40.641537219592898</v>
      </c>
      <c r="G813" s="5">
        <v>34.2841835669592</v>
      </c>
      <c r="H813" s="5">
        <v>46.998890872226603</v>
      </c>
    </row>
    <row r="814" spans="1:8">
      <c r="A814">
        <v>2016</v>
      </c>
      <c r="B814">
        <v>321</v>
      </c>
      <c r="C814" t="s">
        <v>215</v>
      </c>
      <c r="D814" s="3">
        <v>159</v>
      </c>
      <c r="E814" t="s">
        <v>332</v>
      </c>
      <c r="F814" s="5">
        <v>-88888</v>
      </c>
      <c r="G814" s="5">
        <v>-88888</v>
      </c>
      <c r="H814" s="5">
        <v>-88888</v>
      </c>
    </row>
    <row r="815" spans="1:8">
      <c r="A815">
        <v>2016</v>
      </c>
      <c r="B815">
        <v>321</v>
      </c>
      <c r="C815" t="s">
        <v>215</v>
      </c>
      <c r="D815" s="3">
        <v>159</v>
      </c>
      <c r="E815" t="s">
        <v>331</v>
      </c>
      <c r="F815" s="5">
        <v>66.630987374543693</v>
      </c>
      <c r="G815" s="5">
        <v>52.548379240778303</v>
      </c>
      <c r="H815" s="5">
        <v>80.713595508309197</v>
      </c>
    </row>
    <row r="816" spans="1:8">
      <c r="A816">
        <v>2016</v>
      </c>
      <c r="B816">
        <v>321</v>
      </c>
      <c r="C816" t="s">
        <v>215</v>
      </c>
      <c r="D816" s="3">
        <v>159</v>
      </c>
      <c r="E816" t="s">
        <v>330</v>
      </c>
      <c r="F816" s="5">
        <v>23.255177342730899</v>
      </c>
      <c r="G816" s="5">
        <v>15.761847237418101</v>
      </c>
      <c r="H816" s="5">
        <v>30.748507448043799</v>
      </c>
    </row>
    <row r="817" spans="1:8">
      <c r="A817">
        <v>2016</v>
      </c>
      <c r="B817">
        <v>321</v>
      </c>
      <c r="C817" t="s">
        <v>215</v>
      </c>
      <c r="D817" s="3">
        <v>159</v>
      </c>
      <c r="E817" t="s">
        <v>329</v>
      </c>
      <c r="F817" s="5">
        <v>60.3476685339093</v>
      </c>
      <c r="G817" s="5">
        <v>46.954933821466597</v>
      </c>
      <c r="H817" s="5">
        <v>73.740403246352102</v>
      </c>
    </row>
    <row r="818" spans="1:8">
      <c r="A818">
        <v>2016</v>
      </c>
      <c r="B818">
        <v>322</v>
      </c>
      <c r="C818" t="s">
        <v>216</v>
      </c>
      <c r="D818" s="3">
        <v>286</v>
      </c>
      <c r="E818" t="s">
        <v>332</v>
      </c>
      <c r="F818" s="5">
        <v>14.0211038807617</v>
      </c>
      <c r="G818" s="5">
        <v>9.7292359445382797</v>
      </c>
      <c r="H818" s="5">
        <v>18.312971816985101</v>
      </c>
    </row>
    <row r="819" spans="1:8">
      <c r="A819">
        <v>2016</v>
      </c>
      <c r="B819">
        <v>322</v>
      </c>
      <c r="C819" t="s">
        <v>216</v>
      </c>
      <c r="D819" s="3">
        <v>286</v>
      </c>
      <c r="E819" t="s">
        <v>331</v>
      </c>
      <c r="F819" s="5">
        <v>60.292669653025598</v>
      </c>
      <c r="G819" s="5">
        <v>50.045716163734497</v>
      </c>
      <c r="H819" s="5">
        <v>70.5396231423167</v>
      </c>
    </row>
    <row r="820" spans="1:8">
      <c r="A820">
        <v>2016</v>
      </c>
      <c r="B820">
        <v>322</v>
      </c>
      <c r="C820" t="s">
        <v>216</v>
      </c>
      <c r="D820" s="3">
        <v>286</v>
      </c>
      <c r="E820" t="s">
        <v>330</v>
      </c>
      <c r="F820" s="5">
        <v>19.2661428431778</v>
      </c>
      <c r="G820" s="5">
        <v>14.2200314453105</v>
      </c>
      <c r="H820" s="5">
        <v>24.3122542410451</v>
      </c>
    </row>
    <row r="821" spans="1:8">
      <c r="A821">
        <v>2016</v>
      </c>
      <c r="B821">
        <v>322</v>
      </c>
      <c r="C821" t="s">
        <v>216</v>
      </c>
      <c r="D821" s="3">
        <v>286</v>
      </c>
      <c r="E821" t="s">
        <v>329</v>
      </c>
      <c r="F821" s="5">
        <v>56.433130710135899</v>
      </c>
      <c r="G821" s="5">
        <v>46.539966700377903</v>
      </c>
      <c r="H821" s="5">
        <v>66.326294719893994</v>
      </c>
    </row>
    <row r="822" spans="1:8">
      <c r="A822">
        <v>2016</v>
      </c>
      <c r="B822">
        <v>323</v>
      </c>
      <c r="C822" t="s">
        <v>217</v>
      </c>
      <c r="D822" s="3">
        <v>83</v>
      </c>
      <c r="E822" t="s">
        <v>332</v>
      </c>
      <c r="F822" s="5">
        <v>-88888</v>
      </c>
      <c r="G822" s="5">
        <v>-88888</v>
      </c>
      <c r="H822" s="5">
        <v>-88888</v>
      </c>
    </row>
    <row r="823" spans="1:8">
      <c r="A823">
        <v>2016</v>
      </c>
      <c r="B823">
        <v>323</v>
      </c>
      <c r="C823" t="s">
        <v>217</v>
      </c>
      <c r="D823" s="3">
        <v>83</v>
      </c>
      <c r="E823" t="s">
        <v>331</v>
      </c>
      <c r="F823" s="5">
        <v>68.722667490388503</v>
      </c>
      <c r="G823" s="5">
        <v>48.181654748603101</v>
      </c>
      <c r="H823" s="5">
        <v>89.263680232173797</v>
      </c>
    </row>
    <row r="824" spans="1:8">
      <c r="A824">
        <v>2016</v>
      </c>
      <c r="B824">
        <v>323</v>
      </c>
      <c r="C824" t="s">
        <v>217</v>
      </c>
      <c r="D824" s="3">
        <v>83</v>
      </c>
      <c r="E824" t="s">
        <v>330</v>
      </c>
      <c r="F824" s="5">
        <v>-88888</v>
      </c>
      <c r="G824" s="5">
        <v>-88888</v>
      </c>
      <c r="H824" s="5">
        <v>-88888</v>
      </c>
    </row>
    <row r="825" spans="1:8">
      <c r="A825">
        <v>2016</v>
      </c>
      <c r="B825">
        <v>323</v>
      </c>
      <c r="C825" t="s">
        <v>217</v>
      </c>
      <c r="D825" s="3">
        <v>83</v>
      </c>
      <c r="E825" t="s">
        <v>329</v>
      </c>
      <c r="F825" s="5">
        <v>-88888</v>
      </c>
      <c r="G825" s="5">
        <v>-88888</v>
      </c>
      <c r="H825" s="5">
        <v>-88888</v>
      </c>
    </row>
    <row r="826" spans="1:8">
      <c r="A826">
        <v>2016</v>
      </c>
      <c r="B826">
        <v>324</v>
      </c>
      <c r="C826" t="s">
        <v>218</v>
      </c>
      <c r="D826" s="3">
        <v>87</v>
      </c>
      <c r="E826" t="s">
        <v>332</v>
      </c>
      <c r="F826" s="5">
        <v>-88888</v>
      </c>
      <c r="G826" s="5">
        <v>-88888</v>
      </c>
      <c r="H826" s="5">
        <v>-88888</v>
      </c>
    </row>
    <row r="827" spans="1:8">
      <c r="A827">
        <v>2016</v>
      </c>
      <c r="B827">
        <v>324</v>
      </c>
      <c r="C827" t="s">
        <v>218</v>
      </c>
      <c r="D827" s="3">
        <v>87</v>
      </c>
      <c r="E827" t="s">
        <v>331</v>
      </c>
      <c r="F827" s="5">
        <v>42.231168160828197</v>
      </c>
      <c r="G827" s="5">
        <v>27.118938718928199</v>
      </c>
      <c r="H827" s="5">
        <v>57.343397602728103</v>
      </c>
    </row>
    <row r="828" spans="1:8">
      <c r="A828">
        <v>2016</v>
      </c>
      <c r="B828">
        <v>324</v>
      </c>
      <c r="C828" t="s">
        <v>218</v>
      </c>
      <c r="D828" s="3">
        <v>87</v>
      </c>
      <c r="E828" t="s">
        <v>330</v>
      </c>
      <c r="F828" s="5">
        <v>-88888</v>
      </c>
      <c r="G828" s="5">
        <v>-88888</v>
      </c>
      <c r="H828" s="5">
        <v>-88888</v>
      </c>
    </row>
    <row r="829" spans="1:8">
      <c r="A829">
        <v>2016</v>
      </c>
      <c r="B829">
        <v>324</v>
      </c>
      <c r="C829" t="s">
        <v>218</v>
      </c>
      <c r="D829" s="3">
        <v>87</v>
      </c>
      <c r="E829" t="s">
        <v>329</v>
      </c>
      <c r="F829" s="5">
        <v>25.373110717758699</v>
      </c>
      <c r="G829" s="5">
        <v>13.651331600853601</v>
      </c>
      <c r="H829" s="5">
        <v>37.094889834663903</v>
      </c>
    </row>
    <row r="830" spans="1:8">
      <c r="A830">
        <v>2016</v>
      </c>
      <c r="B830">
        <v>325</v>
      </c>
      <c r="C830" t="s">
        <v>219</v>
      </c>
      <c r="D830" s="3">
        <v>252</v>
      </c>
      <c r="E830" t="s">
        <v>332</v>
      </c>
      <c r="F830" s="5">
        <v>16.2610560124137</v>
      </c>
      <c r="G830" s="5">
        <v>11.283537444523301</v>
      </c>
      <c r="H830" s="5">
        <v>21.238574580304</v>
      </c>
    </row>
    <row r="831" spans="1:8">
      <c r="A831">
        <v>2016</v>
      </c>
      <c r="B831">
        <v>325</v>
      </c>
      <c r="C831" t="s">
        <v>219</v>
      </c>
      <c r="D831" s="3">
        <v>252</v>
      </c>
      <c r="E831" t="s">
        <v>331</v>
      </c>
      <c r="F831" s="5">
        <v>56.401076042695998</v>
      </c>
      <c r="G831" s="5">
        <v>45.860918106714301</v>
      </c>
      <c r="H831" s="5">
        <v>66.941233978677602</v>
      </c>
    </row>
    <row r="832" spans="1:8">
      <c r="A832">
        <v>2016</v>
      </c>
      <c r="B832">
        <v>325</v>
      </c>
      <c r="C832" t="s">
        <v>219</v>
      </c>
      <c r="D832" s="3">
        <v>252</v>
      </c>
      <c r="E832" t="s">
        <v>330</v>
      </c>
      <c r="F832" s="5">
        <v>17.115931832580898</v>
      </c>
      <c r="G832" s="5">
        <v>12.0000277691982</v>
      </c>
      <c r="H832" s="5">
        <v>22.231835895963499</v>
      </c>
    </row>
    <row r="833" spans="1:8">
      <c r="A833">
        <v>2016</v>
      </c>
      <c r="B833">
        <v>325</v>
      </c>
      <c r="C833" t="s">
        <v>219</v>
      </c>
      <c r="D833" s="3">
        <v>252</v>
      </c>
      <c r="E833" t="s">
        <v>329</v>
      </c>
      <c r="F833" s="5">
        <v>48.399752318100603</v>
      </c>
      <c r="G833" s="5">
        <v>38.615327878608298</v>
      </c>
      <c r="H833" s="5">
        <v>58.184176757592802</v>
      </c>
    </row>
    <row r="834" spans="1:8">
      <c r="A834">
        <v>2016</v>
      </c>
      <c r="B834">
        <v>326</v>
      </c>
      <c r="C834" t="s">
        <v>220</v>
      </c>
      <c r="D834" s="3">
        <v>304</v>
      </c>
      <c r="E834" t="s">
        <v>332</v>
      </c>
      <c r="F834" s="5">
        <v>14.665447804554701</v>
      </c>
      <c r="G834" s="5">
        <v>10.3320848958961</v>
      </c>
      <c r="H834" s="5">
        <v>18.998810713213299</v>
      </c>
    </row>
    <row r="835" spans="1:8">
      <c r="A835">
        <v>2016</v>
      </c>
      <c r="B835">
        <v>326</v>
      </c>
      <c r="C835" t="s">
        <v>220</v>
      </c>
      <c r="D835" s="3">
        <v>304</v>
      </c>
      <c r="E835" t="s">
        <v>331</v>
      </c>
      <c r="F835" s="5">
        <v>51.105902113416299</v>
      </c>
      <c r="G835" s="5">
        <v>41.376767833084301</v>
      </c>
      <c r="H835" s="5">
        <v>60.835036393748297</v>
      </c>
    </row>
    <row r="836" spans="1:8">
      <c r="A836">
        <v>2016</v>
      </c>
      <c r="B836">
        <v>326</v>
      </c>
      <c r="C836" t="s">
        <v>220</v>
      </c>
      <c r="D836" s="3">
        <v>304</v>
      </c>
      <c r="E836" t="s">
        <v>330</v>
      </c>
      <c r="F836" s="5">
        <v>26.685646668115101</v>
      </c>
      <c r="G836" s="5">
        <v>20.8378965107174</v>
      </c>
      <c r="H836" s="5">
        <v>32.533396825512803</v>
      </c>
    </row>
    <row r="837" spans="1:8">
      <c r="A837">
        <v>2016</v>
      </c>
      <c r="B837">
        <v>326</v>
      </c>
      <c r="C837" t="s">
        <v>220</v>
      </c>
      <c r="D837" s="3">
        <v>304</v>
      </c>
      <c r="E837" t="s">
        <v>329</v>
      </c>
      <c r="F837" s="5">
        <v>42.4814567393991</v>
      </c>
      <c r="G837" s="5">
        <v>33.605521270902798</v>
      </c>
      <c r="H837" s="5">
        <v>51.357392207895501</v>
      </c>
    </row>
    <row r="838" spans="1:8">
      <c r="A838">
        <v>2016</v>
      </c>
      <c r="B838">
        <v>327</v>
      </c>
      <c r="C838" t="s">
        <v>221</v>
      </c>
      <c r="D838" s="3">
        <v>699</v>
      </c>
      <c r="E838" t="s">
        <v>332</v>
      </c>
      <c r="F838" s="5">
        <v>14.248829486803199</v>
      </c>
      <c r="G838" s="5">
        <v>11.456058907389799</v>
      </c>
      <c r="H838" s="5">
        <v>17.041600066216599</v>
      </c>
    </row>
    <row r="839" spans="1:8">
      <c r="A839">
        <v>2016</v>
      </c>
      <c r="B839">
        <v>327</v>
      </c>
      <c r="C839" t="s">
        <v>221</v>
      </c>
      <c r="D839" s="3">
        <v>699</v>
      </c>
      <c r="E839" t="s">
        <v>331</v>
      </c>
      <c r="F839" s="5">
        <v>60.258231296858099</v>
      </c>
      <c r="G839" s="5">
        <v>53.539408118926303</v>
      </c>
      <c r="H839" s="5">
        <v>66.977054474789895</v>
      </c>
    </row>
    <row r="840" spans="1:8">
      <c r="A840">
        <v>2016</v>
      </c>
      <c r="B840">
        <v>327</v>
      </c>
      <c r="C840" t="s">
        <v>221</v>
      </c>
      <c r="D840" s="3">
        <v>699</v>
      </c>
      <c r="E840" t="s">
        <v>330</v>
      </c>
      <c r="F840" s="5">
        <v>18.650079130036001</v>
      </c>
      <c r="G840" s="5">
        <v>15.4563277706155</v>
      </c>
      <c r="H840" s="5">
        <v>21.843830489456501</v>
      </c>
    </row>
    <row r="841" spans="1:8">
      <c r="A841">
        <v>2016</v>
      </c>
      <c r="B841">
        <v>327</v>
      </c>
      <c r="C841" t="s">
        <v>221</v>
      </c>
      <c r="D841" s="3">
        <v>699</v>
      </c>
      <c r="E841" t="s">
        <v>329</v>
      </c>
      <c r="F841" s="5">
        <v>39.954561727924798</v>
      </c>
      <c r="G841" s="5">
        <v>34.485088360389099</v>
      </c>
      <c r="H841" s="5">
        <v>45.424035095460603</v>
      </c>
    </row>
    <row r="842" spans="1:8">
      <c r="A842">
        <v>2016</v>
      </c>
      <c r="B842">
        <v>328</v>
      </c>
      <c r="C842" t="s">
        <v>222</v>
      </c>
      <c r="D842" s="3">
        <v>1053</v>
      </c>
      <c r="E842" t="s">
        <v>332</v>
      </c>
      <c r="F842" s="5">
        <v>16.206194268371199</v>
      </c>
      <c r="G842" s="5">
        <v>13.791211365808699</v>
      </c>
      <c r="H842" s="5">
        <v>18.621177170933599</v>
      </c>
    </row>
    <row r="843" spans="1:8">
      <c r="A843">
        <v>2016</v>
      </c>
      <c r="B843">
        <v>328</v>
      </c>
      <c r="C843" t="s">
        <v>222</v>
      </c>
      <c r="D843" s="3">
        <v>1053</v>
      </c>
      <c r="E843" t="s">
        <v>331</v>
      </c>
      <c r="F843" s="5">
        <v>50.116631008241001</v>
      </c>
      <c r="G843" s="5">
        <v>45.186679055283598</v>
      </c>
      <c r="H843" s="5">
        <v>55.046582961198297</v>
      </c>
    </row>
    <row r="844" spans="1:8">
      <c r="A844">
        <v>2016</v>
      </c>
      <c r="B844">
        <v>328</v>
      </c>
      <c r="C844" t="s">
        <v>222</v>
      </c>
      <c r="D844" s="3">
        <v>1053</v>
      </c>
      <c r="E844" t="s">
        <v>330</v>
      </c>
      <c r="F844" s="5">
        <v>19.6212033348916</v>
      </c>
      <c r="G844" s="5">
        <v>16.961038386432001</v>
      </c>
      <c r="H844" s="5">
        <v>22.2813682833511</v>
      </c>
    </row>
    <row r="845" spans="1:8">
      <c r="A845">
        <v>2016</v>
      </c>
      <c r="B845">
        <v>328</v>
      </c>
      <c r="C845" t="s">
        <v>222</v>
      </c>
      <c r="D845" s="3">
        <v>1053</v>
      </c>
      <c r="E845" t="s">
        <v>329</v>
      </c>
      <c r="F845" s="5">
        <v>32.510205307544602</v>
      </c>
      <c r="G845" s="5">
        <v>28.535460763854701</v>
      </c>
      <c r="H845" s="5">
        <v>36.484949851234497</v>
      </c>
    </row>
    <row r="846" spans="1:8">
      <c r="A846">
        <v>2016</v>
      </c>
      <c r="B846">
        <v>329</v>
      </c>
      <c r="C846" t="s">
        <v>223</v>
      </c>
      <c r="D846" s="3">
        <v>1568</v>
      </c>
      <c r="E846" t="s">
        <v>332</v>
      </c>
      <c r="F846" s="5">
        <v>16.885853557158299</v>
      </c>
      <c r="G846" s="5">
        <v>14.829351217944099</v>
      </c>
      <c r="H846" s="5">
        <v>18.9423558963726</v>
      </c>
    </row>
    <row r="847" spans="1:8">
      <c r="A847">
        <v>2016</v>
      </c>
      <c r="B847">
        <v>329</v>
      </c>
      <c r="C847" t="s">
        <v>223</v>
      </c>
      <c r="D847" s="3">
        <v>1568</v>
      </c>
      <c r="E847" t="s">
        <v>331</v>
      </c>
      <c r="F847" s="5">
        <v>53.510590146039902</v>
      </c>
      <c r="G847" s="5">
        <v>49.4250159236108</v>
      </c>
      <c r="H847" s="5">
        <v>57.596164368468997</v>
      </c>
    </row>
    <row r="848" spans="1:8">
      <c r="A848">
        <v>2016</v>
      </c>
      <c r="B848">
        <v>329</v>
      </c>
      <c r="C848" t="s">
        <v>223</v>
      </c>
      <c r="D848" s="3">
        <v>1568</v>
      </c>
      <c r="E848" t="s">
        <v>330</v>
      </c>
      <c r="F848" s="5">
        <v>24.045355914661101</v>
      </c>
      <c r="G848" s="5">
        <v>21.595241196824801</v>
      </c>
      <c r="H848" s="5">
        <v>26.495470632497501</v>
      </c>
    </row>
    <row r="849" spans="1:8">
      <c r="A849">
        <v>2016</v>
      </c>
      <c r="B849">
        <v>329</v>
      </c>
      <c r="C849" t="s">
        <v>223</v>
      </c>
      <c r="D849" s="3">
        <v>1568</v>
      </c>
      <c r="E849" t="s">
        <v>329</v>
      </c>
      <c r="F849" s="5">
        <v>39.757323563511001</v>
      </c>
      <c r="G849" s="5">
        <v>36.233462458695797</v>
      </c>
      <c r="H849" s="5">
        <v>43.281184668326297</v>
      </c>
    </row>
    <row r="850" spans="1:8">
      <c r="A850">
        <v>2016</v>
      </c>
      <c r="B850">
        <v>330</v>
      </c>
      <c r="C850" t="s">
        <v>224</v>
      </c>
      <c r="D850" s="3">
        <v>582</v>
      </c>
      <c r="E850" t="s">
        <v>332</v>
      </c>
      <c r="F850" s="5">
        <v>15.100331907442399</v>
      </c>
      <c r="G850" s="5">
        <v>11.9453183591657</v>
      </c>
      <c r="H850" s="5">
        <v>18.255345455719102</v>
      </c>
    </row>
    <row r="851" spans="1:8">
      <c r="A851">
        <v>2016</v>
      </c>
      <c r="B851">
        <v>330</v>
      </c>
      <c r="C851" t="s">
        <v>224</v>
      </c>
      <c r="D851" s="3">
        <v>582</v>
      </c>
      <c r="E851" t="s">
        <v>331</v>
      </c>
      <c r="F851" s="5">
        <v>61.198217097863797</v>
      </c>
      <c r="G851" s="5">
        <v>53.686750314778003</v>
      </c>
      <c r="H851" s="5">
        <v>68.709683880949697</v>
      </c>
    </row>
    <row r="852" spans="1:8">
      <c r="A852">
        <v>2016</v>
      </c>
      <c r="B852">
        <v>330</v>
      </c>
      <c r="C852" t="s">
        <v>224</v>
      </c>
      <c r="D852" s="3">
        <v>582</v>
      </c>
      <c r="E852" t="s">
        <v>330</v>
      </c>
      <c r="F852" s="5">
        <v>17.996306845391501</v>
      </c>
      <c r="G852" s="5">
        <v>14.554037801400099</v>
      </c>
      <c r="H852" s="5">
        <v>21.438575889382999</v>
      </c>
    </row>
    <row r="853" spans="1:8">
      <c r="A853">
        <v>2016</v>
      </c>
      <c r="B853">
        <v>330</v>
      </c>
      <c r="C853" t="s">
        <v>224</v>
      </c>
      <c r="D853" s="3">
        <v>582</v>
      </c>
      <c r="E853" t="s">
        <v>329</v>
      </c>
      <c r="F853" s="5">
        <v>38.656154002857903</v>
      </c>
      <c r="G853" s="5">
        <v>32.684951824830499</v>
      </c>
      <c r="H853" s="5">
        <v>44.6273561808853</v>
      </c>
    </row>
    <row r="854" spans="1:8">
      <c r="A854">
        <v>2016</v>
      </c>
      <c r="B854">
        <v>331</v>
      </c>
      <c r="C854" t="s">
        <v>225</v>
      </c>
      <c r="D854" s="3">
        <v>192</v>
      </c>
      <c r="E854" t="s">
        <v>332</v>
      </c>
      <c r="F854" s="5">
        <v>18.8670779089272</v>
      </c>
      <c r="G854" s="5">
        <v>12.703832458677599</v>
      </c>
      <c r="H854" s="5">
        <v>25.030323359176698</v>
      </c>
    </row>
    <row r="855" spans="1:8">
      <c r="A855">
        <v>2016</v>
      </c>
      <c r="B855">
        <v>331</v>
      </c>
      <c r="C855" t="s">
        <v>225</v>
      </c>
      <c r="D855" s="3">
        <v>192</v>
      </c>
      <c r="E855" t="s">
        <v>331</v>
      </c>
      <c r="F855" s="5">
        <v>47.224050930908902</v>
      </c>
      <c r="G855" s="5">
        <v>36.464269482142299</v>
      </c>
      <c r="H855" s="5">
        <v>57.983832379675498</v>
      </c>
    </row>
    <row r="856" spans="1:8">
      <c r="A856">
        <v>2016</v>
      </c>
      <c r="B856">
        <v>331</v>
      </c>
      <c r="C856" t="s">
        <v>225</v>
      </c>
      <c r="D856" s="3">
        <v>192</v>
      </c>
      <c r="E856" t="s">
        <v>330</v>
      </c>
      <c r="F856" s="5">
        <v>21.992692008554201</v>
      </c>
      <c r="G856" s="5">
        <v>15.3413417474095</v>
      </c>
      <c r="H856" s="5">
        <v>28.6440422696989</v>
      </c>
    </row>
    <row r="857" spans="1:8">
      <c r="A857">
        <v>2016</v>
      </c>
      <c r="B857">
        <v>331</v>
      </c>
      <c r="C857" t="s">
        <v>225</v>
      </c>
      <c r="D857" s="3">
        <v>192</v>
      </c>
      <c r="E857" t="s">
        <v>329</v>
      </c>
      <c r="F857" s="5">
        <v>34.459685017875103</v>
      </c>
      <c r="G857" s="5">
        <v>25.268521452207601</v>
      </c>
      <c r="H857" s="5">
        <v>43.650848583542597</v>
      </c>
    </row>
    <row r="858" spans="1:8">
      <c r="A858">
        <v>2016</v>
      </c>
      <c r="B858">
        <v>332</v>
      </c>
      <c r="C858" t="s">
        <v>226</v>
      </c>
      <c r="D858" s="3">
        <v>182</v>
      </c>
      <c r="E858" t="s">
        <v>332</v>
      </c>
      <c r="F858" s="5">
        <v>15.7157887421835</v>
      </c>
      <c r="G858" s="5">
        <v>9.8945791285170497</v>
      </c>
      <c r="H858" s="5">
        <v>21.536998355849999</v>
      </c>
    </row>
    <row r="859" spans="1:8">
      <c r="A859">
        <v>2016</v>
      </c>
      <c r="B859">
        <v>332</v>
      </c>
      <c r="C859" t="s">
        <v>226</v>
      </c>
      <c r="D859" s="3">
        <v>182</v>
      </c>
      <c r="E859" t="s">
        <v>331</v>
      </c>
      <c r="F859" s="5">
        <v>58.4649746905814</v>
      </c>
      <c r="G859" s="5">
        <v>45.810476991645402</v>
      </c>
      <c r="H859" s="5">
        <v>71.119472389517398</v>
      </c>
    </row>
    <row r="860" spans="1:8">
      <c r="A860">
        <v>2016</v>
      </c>
      <c r="B860">
        <v>332</v>
      </c>
      <c r="C860" t="s">
        <v>226</v>
      </c>
      <c r="D860" s="3">
        <v>182</v>
      </c>
      <c r="E860" t="s">
        <v>330</v>
      </c>
      <c r="F860" s="5">
        <v>27.374941007366299</v>
      </c>
      <c r="G860" s="5">
        <v>19.7099575253037</v>
      </c>
      <c r="H860" s="5">
        <v>35.039924489428799</v>
      </c>
    </row>
    <row r="861" spans="1:8">
      <c r="A861">
        <v>2016</v>
      </c>
      <c r="B861">
        <v>332</v>
      </c>
      <c r="C861" t="s">
        <v>226</v>
      </c>
      <c r="D861" s="3">
        <v>182</v>
      </c>
      <c r="E861" t="s">
        <v>329</v>
      </c>
      <c r="F861" s="5">
        <v>41.342431028285397</v>
      </c>
      <c r="G861" s="5">
        <v>30.702517825901801</v>
      </c>
      <c r="H861" s="5">
        <v>51.982344230669</v>
      </c>
    </row>
    <row r="862" spans="1:8">
      <c r="A862">
        <v>2016</v>
      </c>
      <c r="B862">
        <v>334</v>
      </c>
      <c r="C862" t="s">
        <v>227</v>
      </c>
      <c r="D862" s="3">
        <v>507</v>
      </c>
      <c r="E862" t="s">
        <v>332</v>
      </c>
      <c r="F862" s="5">
        <v>16.312024862728801</v>
      </c>
      <c r="G862" s="5">
        <v>12.7596283370679</v>
      </c>
      <c r="H862" s="5">
        <v>19.8644213883898</v>
      </c>
    </row>
    <row r="863" spans="1:8">
      <c r="A863">
        <v>2016</v>
      </c>
      <c r="B863">
        <v>334</v>
      </c>
      <c r="C863" t="s">
        <v>227</v>
      </c>
      <c r="D863" s="3">
        <v>507</v>
      </c>
      <c r="E863" t="s">
        <v>331</v>
      </c>
      <c r="F863" s="5">
        <v>62.0151236146882</v>
      </c>
      <c r="G863" s="5">
        <v>54.233705137136198</v>
      </c>
      <c r="H863" s="5">
        <v>69.796542092240202</v>
      </c>
    </row>
    <row r="864" spans="1:8">
      <c r="A864">
        <v>2016</v>
      </c>
      <c r="B864">
        <v>334</v>
      </c>
      <c r="C864" t="s">
        <v>227</v>
      </c>
      <c r="D864" s="3">
        <v>507</v>
      </c>
      <c r="E864" t="s">
        <v>330</v>
      </c>
      <c r="F864" s="5">
        <v>21.088511322540398</v>
      </c>
      <c r="G864" s="5">
        <v>17.054776493883899</v>
      </c>
      <c r="H864" s="5">
        <v>25.122246151196801</v>
      </c>
    </row>
    <row r="865" spans="1:8">
      <c r="A865">
        <v>2016</v>
      </c>
      <c r="B865">
        <v>334</v>
      </c>
      <c r="C865" t="s">
        <v>227</v>
      </c>
      <c r="D865" s="3">
        <v>507</v>
      </c>
      <c r="E865" t="s">
        <v>329</v>
      </c>
      <c r="F865" s="5">
        <v>39.214560293688898</v>
      </c>
      <c r="G865" s="5">
        <v>33.020961624761597</v>
      </c>
      <c r="H865" s="5">
        <v>45.408158962616099</v>
      </c>
    </row>
    <row r="866" spans="1:8">
      <c r="A866">
        <v>2016</v>
      </c>
      <c r="B866">
        <v>335</v>
      </c>
      <c r="C866" t="s">
        <v>228</v>
      </c>
      <c r="D866" s="3">
        <v>261</v>
      </c>
      <c r="E866" t="s">
        <v>332</v>
      </c>
      <c r="F866" s="5">
        <v>19.128748039568801</v>
      </c>
      <c r="G866" s="5">
        <v>13.7726985884896</v>
      </c>
      <c r="H866" s="5">
        <v>24.484797490648099</v>
      </c>
    </row>
    <row r="867" spans="1:8">
      <c r="A867">
        <v>2016</v>
      </c>
      <c r="B867">
        <v>335</v>
      </c>
      <c r="C867" t="s">
        <v>228</v>
      </c>
      <c r="D867" s="3">
        <v>261</v>
      </c>
      <c r="E867" t="s">
        <v>331</v>
      </c>
      <c r="F867" s="5">
        <v>60.2105024422547</v>
      </c>
      <c r="G867" s="5">
        <v>49.437476649382702</v>
      </c>
      <c r="H867" s="5">
        <v>70.983528235126698</v>
      </c>
    </row>
    <row r="868" spans="1:8">
      <c r="A868">
        <v>2016</v>
      </c>
      <c r="B868">
        <v>335</v>
      </c>
      <c r="C868" t="s">
        <v>228</v>
      </c>
      <c r="D868" s="3">
        <v>261</v>
      </c>
      <c r="E868" t="s">
        <v>330</v>
      </c>
      <c r="F868" s="5">
        <v>25.7570699764238</v>
      </c>
      <c r="G868" s="5">
        <v>19.542936728976098</v>
      </c>
      <c r="H868" s="5">
        <v>31.971203223871601</v>
      </c>
    </row>
    <row r="869" spans="1:8">
      <c r="A869">
        <v>2016</v>
      </c>
      <c r="B869">
        <v>335</v>
      </c>
      <c r="C869" t="s">
        <v>228</v>
      </c>
      <c r="D869" s="3">
        <v>261</v>
      </c>
      <c r="E869" t="s">
        <v>329</v>
      </c>
      <c r="F869" s="5">
        <v>45.182071622902299</v>
      </c>
      <c r="G869" s="5">
        <v>35.847358914997898</v>
      </c>
      <c r="H869" s="5">
        <v>54.5167843308068</v>
      </c>
    </row>
    <row r="870" spans="1:8">
      <c r="A870">
        <v>2016</v>
      </c>
      <c r="B870">
        <v>336</v>
      </c>
      <c r="C870" t="s">
        <v>229</v>
      </c>
      <c r="D870" s="3">
        <v>125</v>
      </c>
      <c r="E870" t="s">
        <v>332</v>
      </c>
      <c r="F870" s="5">
        <v>-88888</v>
      </c>
      <c r="G870" s="5">
        <v>-88888</v>
      </c>
      <c r="H870" s="5">
        <v>-88888</v>
      </c>
    </row>
    <row r="871" spans="1:8">
      <c r="A871">
        <v>2016</v>
      </c>
      <c r="B871">
        <v>336</v>
      </c>
      <c r="C871" t="s">
        <v>229</v>
      </c>
      <c r="D871" s="3">
        <v>125</v>
      </c>
      <c r="E871" t="s">
        <v>331</v>
      </c>
      <c r="F871" s="5">
        <v>44.105493539206797</v>
      </c>
      <c r="G871" s="5">
        <v>30.766467745738002</v>
      </c>
      <c r="H871" s="5">
        <v>57.444519332675597</v>
      </c>
    </row>
    <row r="872" spans="1:8">
      <c r="A872">
        <v>2016</v>
      </c>
      <c r="B872">
        <v>336</v>
      </c>
      <c r="C872" t="s">
        <v>229</v>
      </c>
      <c r="D872" s="3">
        <v>125</v>
      </c>
      <c r="E872" t="s">
        <v>330</v>
      </c>
      <c r="F872" s="5">
        <v>30.215347535131201</v>
      </c>
      <c r="G872" s="5">
        <v>20.479297364855402</v>
      </c>
      <c r="H872" s="5">
        <v>39.951397705406997</v>
      </c>
    </row>
    <row r="873" spans="1:8">
      <c r="A873">
        <v>2016</v>
      </c>
      <c r="B873">
        <v>336</v>
      </c>
      <c r="C873" t="s">
        <v>229</v>
      </c>
      <c r="D873" s="3">
        <v>125</v>
      </c>
      <c r="E873" t="s">
        <v>329</v>
      </c>
      <c r="F873" s="5">
        <v>36.097808045049703</v>
      </c>
      <c r="G873" s="5">
        <v>23.963990952364799</v>
      </c>
      <c r="H873" s="5">
        <v>48.231625137734603</v>
      </c>
    </row>
    <row r="874" spans="1:8">
      <c r="A874">
        <v>2016</v>
      </c>
      <c r="B874">
        <v>339</v>
      </c>
      <c r="C874" t="s">
        <v>230</v>
      </c>
      <c r="D874" s="3">
        <v>1098</v>
      </c>
      <c r="E874" t="s">
        <v>332</v>
      </c>
      <c r="F874" s="5">
        <v>16.651939603934402</v>
      </c>
      <c r="G874" s="5">
        <v>14.219261501708701</v>
      </c>
      <c r="H874" s="5">
        <v>19.084617706160198</v>
      </c>
    </row>
    <row r="875" spans="1:8">
      <c r="A875">
        <v>2016</v>
      </c>
      <c r="B875">
        <v>339</v>
      </c>
      <c r="C875" t="s">
        <v>230</v>
      </c>
      <c r="D875" s="3">
        <v>1098</v>
      </c>
      <c r="E875" t="s">
        <v>331</v>
      </c>
      <c r="F875" s="5">
        <v>44.983705330119101</v>
      </c>
      <c r="G875" s="5">
        <v>40.639976663715103</v>
      </c>
      <c r="H875" s="5">
        <v>49.327433996523098</v>
      </c>
    </row>
    <row r="876" spans="1:8">
      <c r="A876">
        <v>2016</v>
      </c>
      <c r="B876">
        <v>339</v>
      </c>
      <c r="C876" t="s">
        <v>230</v>
      </c>
      <c r="D876" s="3">
        <v>1098</v>
      </c>
      <c r="E876" t="s">
        <v>330</v>
      </c>
      <c r="F876" s="5">
        <v>27.873027762401399</v>
      </c>
      <c r="G876" s="5">
        <v>24.729359234619999</v>
      </c>
      <c r="H876" s="5">
        <v>31.0166962901828</v>
      </c>
    </row>
    <row r="877" spans="1:8">
      <c r="A877">
        <v>2016</v>
      </c>
      <c r="B877">
        <v>339</v>
      </c>
      <c r="C877" t="s">
        <v>230</v>
      </c>
      <c r="D877" s="3">
        <v>1098</v>
      </c>
      <c r="E877" t="s">
        <v>329</v>
      </c>
      <c r="F877" s="5">
        <v>29.913769829609699</v>
      </c>
      <c r="G877" s="5">
        <v>26.371742256832899</v>
      </c>
      <c r="H877" s="5">
        <v>33.455797402386402</v>
      </c>
    </row>
    <row r="878" spans="1:8">
      <c r="A878">
        <v>2016</v>
      </c>
      <c r="B878">
        <v>340</v>
      </c>
      <c r="C878" t="s">
        <v>231</v>
      </c>
      <c r="D878" s="3">
        <v>811</v>
      </c>
      <c r="E878" t="s">
        <v>332</v>
      </c>
      <c r="F878" s="5">
        <v>14.850003603460699</v>
      </c>
      <c r="G878" s="5">
        <v>12.159152298617601</v>
      </c>
      <c r="H878" s="5">
        <v>17.5408549083038</v>
      </c>
    </row>
    <row r="879" spans="1:8">
      <c r="A879">
        <v>2016</v>
      </c>
      <c r="B879">
        <v>340</v>
      </c>
      <c r="C879" t="s">
        <v>231</v>
      </c>
      <c r="D879" s="3">
        <v>811</v>
      </c>
      <c r="E879" t="s">
        <v>331</v>
      </c>
      <c r="F879" s="5">
        <v>53.405017872583699</v>
      </c>
      <c r="G879" s="5">
        <v>47.999684274505398</v>
      </c>
      <c r="H879" s="5">
        <v>58.810351470662098</v>
      </c>
    </row>
    <row r="880" spans="1:8">
      <c r="A880">
        <v>2016</v>
      </c>
      <c r="B880">
        <v>340</v>
      </c>
      <c r="C880" t="s">
        <v>231</v>
      </c>
      <c r="D880" s="3">
        <v>811</v>
      </c>
      <c r="E880" t="s">
        <v>330</v>
      </c>
      <c r="F880" s="5">
        <v>20.725284432658999</v>
      </c>
      <c r="G880" s="5">
        <v>17.5532737093205</v>
      </c>
      <c r="H880" s="5">
        <v>23.8972951559976</v>
      </c>
    </row>
    <row r="881" spans="1:8">
      <c r="A881">
        <v>2016</v>
      </c>
      <c r="B881">
        <v>340</v>
      </c>
      <c r="C881" t="s">
        <v>231</v>
      </c>
      <c r="D881" s="3">
        <v>811</v>
      </c>
      <c r="E881" t="s">
        <v>329</v>
      </c>
      <c r="F881" s="5">
        <v>42.897967361054</v>
      </c>
      <c r="G881" s="5">
        <v>38.051675805177503</v>
      </c>
      <c r="H881" s="5">
        <v>47.744258916930498</v>
      </c>
    </row>
    <row r="882" spans="1:8">
      <c r="A882">
        <v>2016</v>
      </c>
      <c r="B882">
        <v>341</v>
      </c>
      <c r="C882" t="s">
        <v>232</v>
      </c>
      <c r="D882" s="3">
        <v>125</v>
      </c>
      <c r="E882" t="s">
        <v>332</v>
      </c>
      <c r="F882" s="5">
        <v>-88888</v>
      </c>
      <c r="G882" s="5">
        <v>-88888</v>
      </c>
      <c r="H882" s="5">
        <v>-88888</v>
      </c>
    </row>
    <row r="883" spans="1:8">
      <c r="A883">
        <v>2016</v>
      </c>
      <c r="B883">
        <v>341</v>
      </c>
      <c r="C883" t="s">
        <v>232</v>
      </c>
      <c r="D883" s="3">
        <v>125</v>
      </c>
      <c r="E883" t="s">
        <v>331</v>
      </c>
      <c r="F883" s="5">
        <v>63.227106218442501</v>
      </c>
      <c r="G883" s="5">
        <v>49.011919104298897</v>
      </c>
      <c r="H883" s="5">
        <v>77.442293332586104</v>
      </c>
    </row>
    <row r="884" spans="1:8">
      <c r="A884">
        <v>2016</v>
      </c>
      <c r="B884">
        <v>341</v>
      </c>
      <c r="C884" t="s">
        <v>232</v>
      </c>
      <c r="D884" s="3">
        <v>125</v>
      </c>
      <c r="E884" t="s">
        <v>330</v>
      </c>
      <c r="F884" s="5">
        <v>25.1200129971173</v>
      </c>
      <c r="G884" s="5">
        <v>16.1309317917325</v>
      </c>
      <c r="H884" s="5">
        <v>34.109094202502099</v>
      </c>
    </row>
    <row r="885" spans="1:8">
      <c r="A885">
        <v>2016</v>
      </c>
      <c r="B885">
        <v>341</v>
      </c>
      <c r="C885" t="s">
        <v>232</v>
      </c>
      <c r="D885" s="3">
        <v>125</v>
      </c>
      <c r="E885" t="s">
        <v>329</v>
      </c>
      <c r="F885" s="5">
        <v>51.744095897570404</v>
      </c>
      <c r="G885" s="5">
        <v>38.863942666587498</v>
      </c>
      <c r="H885" s="5">
        <v>64.624249128553302</v>
      </c>
    </row>
    <row r="886" spans="1:8">
      <c r="A886">
        <v>2016</v>
      </c>
      <c r="B886">
        <v>342</v>
      </c>
      <c r="C886" t="s">
        <v>233</v>
      </c>
      <c r="D886" s="3">
        <v>347</v>
      </c>
      <c r="E886" t="s">
        <v>332</v>
      </c>
      <c r="F886" s="5">
        <v>18.852839070254099</v>
      </c>
      <c r="G886" s="5">
        <v>14.2338934980418</v>
      </c>
      <c r="H886" s="5">
        <v>23.4717846424663</v>
      </c>
    </row>
    <row r="887" spans="1:8">
      <c r="A887">
        <v>2016</v>
      </c>
      <c r="B887">
        <v>342</v>
      </c>
      <c r="C887" t="s">
        <v>233</v>
      </c>
      <c r="D887" s="3">
        <v>347</v>
      </c>
      <c r="E887" t="s">
        <v>331</v>
      </c>
      <c r="F887" s="5">
        <v>55.980548226493703</v>
      </c>
      <c r="G887" s="5">
        <v>47.5404040323454</v>
      </c>
      <c r="H887" s="5">
        <v>64.420692420641899</v>
      </c>
    </row>
    <row r="888" spans="1:8">
      <c r="A888">
        <v>2016</v>
      </c>
      <c r="B888">
        <v>342</v>
      </c>
      <c r="C888" t="s">
        <v>233</v>
      </c>
      <c r="D888" s="3">
        <v>347</v>
      </c>
      <c r="E888" t="s">
        <v>330</v>
      </c>
      <c r="F888" s="5">
        <v>29.532754847057301</v>
      </c>
      <c r="G888" s="5">
        <v>23.744334897034101</v>
      </c>
      <c r="H888" s="5">
        <v>35.321174797080502</v>
      </c>
    </row>
    <row r="889" spans="1:8">
      <c r="A889">
        <v>2016</v>
      </c>
      <c r="B889">
        <v>342</v>
      </c>
      <c r="C889" t="s">
        <v>233</v>
      </c>
      <c r="D889" s="3">
        <v>347</v>
      </c>
      <c r="E889" t="s">
        <v>329</v>
      </c>
      <c r="F889" s="5">
        <v>43.923284334254198</v>
      </c>
      <c r="G889" s="5">
        <v>36.430143203047201</v>
      </c>
      <c r="H889" s="5">
        <v>51.416425465461103</v>
      </c>
    </row>
    <row r="890" spans="1:8">
      <c r="A890">
        <v>2016</v>
      </c>
      <c r="B890">
        <v>343</v>
      </c>
      <c r="C890" t="s">
        <v>234</v>
      </c>
      <c r="D890" s="3">
        <v>280</v>
      </c>
      <c r="E890" t="s">
        <v>332</v>
      </c>
      <c r="F890" s="5">
        <v>14.143686850093101</v>
      </c>
      <c r="G890" s="5">
        <v>9.7046740220198195</v>
      </c>
      <c r="H890" s="5">
        <v>18.582699678166399</v>
      </c>
    </row>
    <row r="891" spans="1:8">
      <c r="A891">
        <v>2016</v>
      </c>
      <c r="B891">
        <v>343</v>
      </c>
      <c r="C891" t="s">
        <v>234</v>
      </c>
      <c r="D891" s="3">
        <v>280</v>
      </c>
      <c r="E891" t="s">
        <v>331</v>
      </c>
      <c r="F891" s="5">
        <v>60.491572988507002</v>
      </c>
      <c r="G891" s="5">
        <v>50.937455254252299</v>
      </c>
      <c r="H891" s="5">
        <v>70.045690722761606</v>
      </c>
    </row>
    <row r="892" spans="1:8">
      <c r="A892">
        <v>2016</v>
      </c>
      <c r="B892">
        <v>343</v>
      </c>
      <c r="C892" t="s">
        <v>234</v>
      </c>
      <c r="D892" s="3">
        <v>280</v>
      </c>
      <c r="E892" t="s">
        <v>330</v>
      </c>
      <c r="F892" s="5">
        <v>24.720822574856602</v>
      </c>
      <c r="G892" s="5">
        <v>18.845056023343599</v>
      </c>
      <c r="H892" s="5">
        <v>30.596589126369601</v>
      </c>
    </row>
    <row r="893" spans="1:8">
      <c r="A893">
        <v>2016</v>
      </c>
      <c r="B893">
        <v>343</v>
      </c>
      <c r="C893" t="s">
        <v>234</v>
      </c>
      <c r="D893" s="3">
        <v>280</v>
      </c>
      <c r="E893" t="s">
        <v>329</v>
      </c>
      <c r="F893" s="5">
        <v>51.892773355628897</v>
      </c>
      <c r="G893" s="5">
        <v>43.040068455776499</v>
      </c>
      <c r="H893" s="5">
        <v>60.745478255481302</v>
      </c>
    </row>
    <row r="894" spans="1:8">
      <c r="A894">
        <v>2016</v>
      </c>
      <c r="B894">
        <v>344</v>
      </c>
      <c r="C894" t="s">
        <v>235</v>
      </c>
      <c r="D894" s="3">
        <v>739</v>
      </c>
      <c r="E894" t="s">
        <v>332</v>
      </c>
      <c r="F894" s="5">
        <v>15.3194704045927</v>
      </c>
      <c r="G894" s="5">
        <v>12.4565881886972</v>
      </c>
      <c r="H894" s="5">
        <v>18.182352620488199</v>
      </c>
    </row>
    <row r="895" spans="1:8">
      <c r="A895">
        <v>2016</v>
      </c>
      <c r="B895">
        <v>344</v>
      </c>
      <c r="C895" t="s">
        <v>235</v>
      </c>
      <c r="D895" s="3">
        <v>739</v>
      </c>
      <c r="E895" t="s">
        <v>331</v>
      </c>
      <c r="F895" s="5">
        <v>56.943042733469703</v>
      </c>
      <c r="G895" s="5">
        <v>51.068918325174998</v>
      </c>
      <c r="H895" s="5">
        <v>62.8171671417645</v>
      </c>
    </row>
    <row r="896" spans="1:8">
      <c r="A896">
        <v>2016</v>
      </c>
      <c r="B896">
        <v>344</v>
      </c>
      <c r="C896" t="s">
        <v>235</v>
      </c>
      <c r="D896" s="3">
        <v>739</v>
      </c>
      <c r="E896" t="s">
        <v>330</v>
      </c>
      <c r="F896" s="5">
        <v>24.613198814483901</v>
      </c>
      <c r="G896" s="5">
        <v>20.9871178419152</v>
      </c>
      <c r="H896" s="5">
        <v>28.239279787052698</v>
      </c>
    </row>
    <row r="897" spans="1:8">
      <c r="A897">
        <v>2016</v>
      </c>
      <c r="B897">
        <v>344</v>
      </c>
      <c r="C897" t="s">
        <v>235</v>
      </c>
      <c r="D897" s="3">
        <v>739</v>
      </c>
      <c r="E897" t="s">
        <v>329</v>
      </c>
      <c r="F897" s="5">
        <v>45.774147307916003</v>
      </c>
      <c r="G897" s="5">
        <v>40.505764361186401</v>
      </c>
      <c r="H897" s="5">
        <v>51.042530254645499</v>
      </c>
    </row>
    <row r="898" spans="1:8">
      <c r="A898">
        <v>2016</v>
      </c>
      <c r="B898">
        <v>345</v>
      </c>
      <c r="C898" t="s">
        <v>236</v>
      </c>
      <c r="D898" s="3">
        <v>83</v>
      </c>
      <c r="E898" t="s">
        <v>332</v>
      </c>
      <c r="F898" s="5">
        <v>-88888</v>
      </c>
      <c r="G898" s="5">
        <v>-88888</v>
      </c>
      <c r="H898" s="5">
        <v>-88888</v>
      </c>
    </row>
    <row r="899" spans="1:8">
      <c r="A899">
        <v>2016</v>
      </c>
      <c r="B899">
        <v>345</v>
      </c>
      <c r="C899" t="s">
        <v>236</v>
      </c>
      <c r="D899" s="3">
        <v>83</v>
      </c>
      <c r="E899" t="s">
        <v>331</v>
      </c>
      <c r="F899" s="5">
        <v>63.242288361520004</v>
      </c>
      <c r="G899" s="5">
        <v>43.883787637149297</v>
      </c>
      <c r="H899" s="5">
        <v>82.600789085890597</v>
      </c>
    </row>
    <row r="900" spans="1:8">
      <c r="A900">
        <v>2016</v>
      </c>
      <c r="B900">
        <v>345</v>
      </c>
      <c r="C900" t="s">
        <v>236</v>
      </c>
      <c r="D900" s="3">
        <v>83</v>
      </c>
      <c r="E900" t="s">
        <v>330</v>
      </c>
      <c r="F900" s="5">
        <v>-88888</v>
      </c>
      <c r="G900" s="5">
        <v>-88888</v>
      </c>
      <c r="H900" s="5">
        <v>-88888</v>
      </c>
    </row>
    <row r="901" spans="1:8">
      <c r="A901">
        <v>2016</v>
      </c>
      <c r="B901">
        <v>345</v>
      </c>
      <c r="C901" t="s">
        <v>236</v>
      </c>
      <c r="D901" s="3">
        <v>83</v>
      </c>
      <c r="E901" t="s">
        <v>329</v>
      </c>
      <c r="F901" s="5">
        <v>47.772506370153899</v>
      </c>
      <c r="G901" s="5">
        <v>30.955323317186402</v>
      </c>
      <c r="H901" s="5">
        <v>64.589689423121499</v>
      </c>
    </row>
    <row r="902" spans="1:8">
      <c r="A902">
        <v>2016</v>
      </c>
      <c r="B902">
        <v>346</v>
      </c>
      <c r="C902" t="s">
        <v>237</v>
      </c>
      <c r="D902" s="3">
        <v>776</v>
      </c>
      <c r="E902" t="s">
        <v>332</v>
      </c>
      <c r="F902" s="5">
        <v>16.216026776245201</v>
      </c>
      <c r="G902" s="5">
        <v>13.3845353455769</v>
      </c>
      <c r="H902" s="5">
        <v>19.047518206913399</v>
      </c>
    </row>
    <row r="903" spans="1:8">
      <c r="A903">
        <v>2016</v>
      </c>
      <c r="B903">
        <v>346</v>
      </c>
      <c r="C903" t="s">
        <v>237</v>
      </c>
      <c r="D903" s="3">
        <v>776</v>
      </c>
      <c r="E903" t="s">
        <v>331</v>
      </c>
      <c r="F903" s="5">
        <v>62.214835401105702</v>
      </c>
      <c r="G903" s="5">
        <v>56.000142640031903</v>
      </c>
      <c r="H903" s="5">
        <v>68.429528162179594</v>
      </c>
    </row>
    <row r="904" spans="1:8">
      <c r="A904">
        <v>2016</v>
      </c>
      <c r="B904">
        <v>346</v>
      </c>
      <c r="C904" t="s">
        <v>237</v>
      </c>
      <c r="D904" s="3">
        <v>776</v>
      </c>
      <c r="E904" t="s">
        <v>330</v>
      </c>
      <c r="F904" s="5">
        <v>22.691593605300401</v>
      </c>
      <c r="G904" s="5">
        <v>19.339124885012701</v>
      </c>
      <c r="H904" s="5">
        <v>26.044062325588001</v>
      </c>
    </row>
    <row r="905" spans="1:8">
      <c r="A905">
        <v>2016</v>
      </c>
      <c r="B905">
        <v>346</v>
      </c>
      <c r="C905" t="s">
        <v>237</v>
      </c>
      <c r="D905" s="3">
        <v>776</v>
      </c>
      <c r="E905" t="s">
        <v>329</v>
      </c>
      <c r="F905" s="5">
        <v>38.7377376487037</v>
      </c>
      <c r="G905" s="5">
        <v>33.836737631119803</v>
      </c>
      <c r="H905" s="5">
        <v>43.638737666287703</v>
      </c>
    </row>
    <row r="906" spans="1:8">
      <c r="A906">
        <v>2016</v>
      </c>
      <c r="B906">
        <v>347</v>
      </c>
      <c r="C906" t="s">
        <v>238</v>
      </c>
      <c r="D906" s="3">
        <v>235</v>
      </c>
      <c r="E906" t="s">
        <v>332</v>
      </c>
      <c r="F906" s="5">
        <v>17.554615936232</v>
      </c>
      <c r="G906" s="5">
        <v>12.245493285565299</v>
      </c>
      <c r="H906" s="5">
        <v>22.863738586898702</v>
      </c>
    </row>
    <row r="907" spans="1:8">
      <c r="A907">
        <v>2016</v>
      </c>
      <c r="B907">
        <v>347</v>
      </c>
      <c r="C907" t="s">
        <v>238</v>
      </c>
      <c r="D907" s="3">
        <v>235</v>
      </c>
      <c r="E907" t="s">
        <v>331</v>
      </c>
      <c r="F907" s="5">
        <v>62.191559419455203</v>
      </c>
      <c r="G907" s="5">
        <v>50.122110747855103</v>
      </c>
      <c r="H907" s="5">
        <v>74.261008091055203</v>
      </c>
    </row>
    <row r="908" spans="1:8">
      <c r="A908">
        <v>2016</v>
      </c>
      <c r="B908">
        <v>347</v>
      </c>
      <c r="C908" t="s">
        <v>238</v>
      </c>
      <c r="D908" s="3">
        <v>235</v>
      </c>
      <c r="E908" t="s">
        <v>330</v>
      </c>
      <c r="F908" s="5">
        <v>21.749863819543801</v>
      </c>
      <c r="G908" s="5">
        <v>15.8381834925431</v>
      </c>
      <c r="H908" s="5">
        <v>27.6615441465446</v>
      </c>
    </row>
    <row r="909" spans="1:8">
      <c r="A909">
        <v>2016</v>
      </c>
      <c r="B909">
        <v>347</v>
      </c>
      <c r="C909" t="s">
        <v>238</v>
      </c>
      <c r="D909" s="3">
        <v>235</v>
      </c>
      <c r="E909" t="s">
        <v>329</v>
      </c>
      <c r="F909" s="5">
        <v>45.965147313096899</v>
      </c>
      <c r="G909" s="5">
        <v>35.630921869860302</v>
      </c>
      <c r="H909" s="5">
        <v>56.299372756333398</v>
      </c>
    </row>
    <row r="910" spans="1:8">
      <c r="A910">
        <v>2016</v>
      </c>
      <c r="B910">
        <v>350</v>
      </c>
      <c r="C910" t="s">
        <v>239</v>
      </c>
      <c r="D910" s="3">
        <v>313</v>
      </c>
      <c r="E910" t="s">
        <v>332</v>
      </c>
      <c r="F910" s="5">
        <v>17.511425566813799</v>
      </c>
      <c r="G910" s="5">
        <v>12.8833948890108</v>
      </c>
      <c r="H910" s="5">
        <v>22.139456244616799</v>
      </c>
    </row>
    <row r="911" spans="1:8">
      <c r="A911">
        <v>2016</v>
      </c>
      <c r="B911">
        <v>350</v>
      </c>
      <c r="C911" t="s">
        <v>239</v>
      </c>
      <c r="D911" s="3">
        <v>313</v>
      </c>
      <c r="E911" t="s">
        <v>331</v>
      </c>
      <c r="F911" s="5">
        <v>57.981533488392301</v>
      </c>
      <c r="G911" s="5">
        <v>48.3075303154937</v>
      </c>
      <c r="H911" s="5">
        <v>67.655536661290895</v>
      </c>
    </row>
    <row r="912" spans="1:8">
      <c r="A912">
        <v>2016</v>
      </c>
      <c r="B912">
        <v>350</v>
      </c>
      <c r="C912" t="s">
        <v>239</v>
      </c>
      <c r="D912" s="3">
        <v>313</v>
      </c>
      <c r="E912" t="s">
        <v>330</v>
      </c>
      <c r="F912" s="5">
        <v>23.641199910868501</v>
      </c>
      <c r="G912" s="5">
        <v>18.2546619241187</v>
      </c>
      <c r="H912" s="5">
        <v>29.027737897618199</v>
      </c>
    </row>
    <row r="913" spans="1:8">
      <c r="A913">
        <v>2016</v>
      </c>
      <c r="B913">
        <v>350</v>
      </c>
      <c r="C913" t="s">
        <v>239</v>
      </c>
      <c r="D913" s="3">
        <v>313</v>
      </c>
      <c r="E913" t="s">
        <v>329</v>
      </c>
      <c r="F913" s="5">
        <v>51.8012937453653</v>
      </c>
      <c r="G913" s="5">
        <v>42.646593638455201</v>
      </c>
      <c r="H913" s="5">
        <v>60.955993852275299</v>
      </c>
    </row>
    <row r="914" spans="1:8">
      <c r="A914">
        <v>2016</v>
      </c>
      <c r="B914">
        <v>351</v>
      </c>
      <c r="C914" t="s">
        <v>240</v>
      </c>
      <c r="D914" s="3">
        <v>369</v>
      </c>
      <c r="E914" t="s">
        <v>332</v>
      </c>
      <c r="F914" s="5">
        <v>15.805596402990099</v>
      </c>
      <c r="G914" s="5">
        <v>11.7378584965118</v>
      </c>
      <c r="H914" s="5">
        <v>19.873334309468401</v>
      </c>
    </row>
    <row r="915" spans="1:8">
      <c r="A915">
        <v>2016</v>
      </c>
      <c r="B915">
        <v>351</v>
      </c>
      <c r="C915" t="s">
        <v>240</v>
      </c>
      <c r="D915" s="3">
        <v>369</v>
      </c>
      <c r="E915" t="s">
        <v>331</v>
      </c>
      <c r="F915" s="5">
        <v>64.934252679210502</v>
      </c>
      <c r="G915" s="5">
        <v>55.421561401094102</v>
      </c>
      <c r="H915" s="5">
        <v>74.446943957326994</v>
      </c>
    </row>
    <row r="916" spans="1:8">
      <c r="A916">
        <v>2016</v>
      </c>
      <c r="B916">
        <v>351</v>
      </c>
      <c r="C916" t="s">
        <v>240</v>
      </c>
      <c r="D916" s="3">
        <v>369</v>
      </c>
      <c r="E916" t="s">
        <v>330</v>
      </c>
      <c r="F916" s="5">
        <v>23.179204772915998</v>
      </c>
      <c r="G916" s="5">
        <v>18.251494779720101</v>
      </c>
      <c r="H916" s="5">
        <v>28.1069147661118</v>
      </c>
    </row>
    <row r="917" spans="1:8">
      <c r="A917">
        <v>2016</v>
      </c>
      <c r="B917">
        <v>351</v>
      </c>
      <c r="C917" t="s">
        <v>240</v>
      </c>
      <c r="D917" s="3">
        <v>369</v>
      </c>
      <c r="E917" t="s">
        <v>329</v>
      </c>
      <c r="F917" s="5">
        <v>52.976893961687999</v>
      </c>
      <c r="G917" s="5">
        <v>44.383472038786998</v>
      </c>
      <c r="H917" s="5">
        <v>61.570315884589</v>
      </c>
    </row>
    <row r="918" spans="1:8">
      <c r="A918">
        <v>2016</v>
      </c>
      <c r="B918">
        <v>352</v>
      </c>
      <c r="C918" t="s">
        <v>241</v>
      </c>
      <c r="D918" s="3">
        <v>522</v>
      </c>
      <c r="E918" t="s">
        <v>332</v>
      </c>
      <c r="F918" s="5">
        <v>18.117202764833301</v>
      </c>
      <c r="G918" s="5">
        <v>14.473982628770299</v>
      </c>
      <c r="H918" s="5">
        <v>21.760422900896401</v>
      </c>
    </row>
    <row r="919" spans="1:8">
      <c r="A919">
        <v>2016</v>
      </c>
      <c r="B919">
        <v>352</v>
      </c>
      <c r="C919" t="s">
        <v>241</v>
      </c>
      <c r="D919" s="3">
        <v>522</v>
      </c>
      <c r="E919" t="s">
        <v>331</v>
      </c>
      <c r="F919" s="5">
        <v>60.301174646077101</v>
      </c>
      <c r="G919" s="5">
        <v>52.826163593441201</v>
      </c>
      <c r="H919" s="5">
        <v>67.776185698712993</v>
      </c>
    </row>
    <row r="920" spans="1:8">
      <c r="A920">
        <v>2016</v>
      </c>
      <c r="B920">
        <v>352</v>
      </c>
      <c r="C920" t="s">
        <v>241</v>
      </c>
      <c r="D920" s="3">
        <v>522</v>
      </c>
      <c r="E920" t="s">
        <v>330</v>
      </c>
      <c r="F920" s="5">
        <v>22.929643432098899</v>
      </c>
      <c r="G920" s="5">
        <v>18.8270096706174</v>
      </c>
      <c r="H920" s="5">
        <v>27.032277193580398</v>
      </c>
    </row>
    <row r="921" spans="1:8">
      <c r="A921">
        <v>2016</v>
      </c>
      <c r="B921">
        <v>352</v>
      </c>
      <c r="C921" t="s">
        <v>241</v>
      </c>
      <c r="D921" s="3">
        <v>522</v>
      </c>
      <c r="E921" t="s">
        <v>329</v>
      </c>
      <c r="F921" s="5">
        <v>42.413470647565099</v>
      </c>
      <c r="G921" s="5">
        <v>36.1472807916183</v>
      </c>
      <c r="H921" s="5">
        <v>48.679660503511997</v>
      </c>
    </row>
    <row r="922" spans="1:8">
      <c r="A922">
        <v>2016</v>
      </c>
      <c r="B922">
        <v>354</v>
      </c>
      <c r="C922" t="s">
        <v>242</v>
      </c>
      <c r="D922" s="3">
        <v>131</v>
      </c>
      <c r="E922" t="s">
        <v>332</v>
      </c>
      <c r="F922" s="5">
        <v>-88888</v>
      </c>
      <c r="G922" s="5">
        <v>-88888</v>
      </c>
      <c r="H922" s="5">
        <v>-88888</v>
      </c>
    </row>
    <row r="923" spans="1:8">
      <c r="A923">
        <v>2016</v>
      </c>
      <c r="B923">
        <v>354</v>
      </c>
      <c r="C923" t="s">
        <v>242</v>
      </c>
      <c r="D923" s="3">
        <v>131</v>
      </c>
      <c r="E923" t="s">
        <v>331</v>
      </c>
      <c r="F923" s="5">
        <v>48.274743008547397</v>
      </c>
      <c r="G923" s="5">
        <v>34.169850365324002</v>
      </c>
      <c r="H923" s="5">
        <v>62.379635651770798</v>
      </c>
    </row>
    <row r="924" spans="1:8">
      <c r="A924">
        <v>2016</v>
      </c>
      <c r="B924">
        <v>354</v>
      </c>
      <c r="C924" t="s">
        <v>242</v>
      </c>
      <c r="D924" s="3">
        <v>131</v>
      </c>
      <c r="E924" t="s">
        <v>330</v>
      </c>
      <c r="F924" s="5">
        <v>20.354586988073301</v>
      </c>
      <c r="G924" s="5">
        <v>12.676792487225599</v>
      </c>
      <c r="H924" s="5">
        <v>28.0323814889211</v>
      </c>
    </row>
    <row r="925" spans="1:8">
      <c r="A925">
        <v>2016</v>
      </c>
      <c r="B925">
        <v>354</v>
      </c>
      <c r="C925" t="s">
        <v>242</v>
      </c>
      <c r="D925" s="3">
        <v>131</v>
      </c>
      <c r="E925" t="s">
        <v>329</v>
      </c>
      <c r="F925" s="5">
        <v>39.439045860479602</v>
      </c>
      <c r="G925" s="5">
        <v>26.7309170289649</v>
      </c>
      <c r="H925" s="5">
        <v>52.147174691994202</v>
      </c>
    </row>
    <row r="926" spans="1:8">
      <c r="A926">
        <v>2016</v>
      </c>
      <c r="B926">
        <v>355</v>
      </c>
      <c r="C926" t="s">
        <v>243</v>
      </c>
      <c r="D926" s="3">
        <v>344</v>
      </c>
      <c r="E926" t="s">
        <v>332</v>
      </c>
      <c r="F926" s="5">
        <v>14.3445228803681</v>
      </c>
      <c r="G926" s="5">
        <v>10.368423994943299</v>
      </c>
      <c r="H926" s="5">
        <v>18.3206217657929</v>
      </c>
    </row>
    <row r="927" spans="1:8">
      <c r="A927">
        <v>2016</v>
      </c>
      <c r="B927">
        <v>355</v>
      </c>
      <c r="C927" t="s">
        <v>243</v>
      </c>
      <c r="D927" s="3">
        <v>344</v>
      </c>
      <c r="E927" t="s">
        <v>331</v>
      </c>
      <c r="F927" s="5">
        <v>58.275674996507902</v>
      </c>
      <c r="G927" s="5">
        <v>49.101277878349002</v>
      </c>
      <c r="H927" s="5">
        <v>67.450072114666796</v>
      </c>
    </row>
    <row r="928" spans="1:8">
      <c r="A928">
        <v>2016</v>
      </c>
      <c r="B928">
        <v>355</v>
      </c>
      <c r="C928" t="s">
        <v>243</v>
      </c>
      <c r="D928" s="3">
        <v>344</v>
      </c>
      <c r="E928" t="s">
        <v>330</v>
      </c>
      <c r="F928" s="5">
        <v>20.467493985190501</v>
      </c>
      <c r="G928" s="5">
        <v>15.7065664808303</v>
      </c>
      <c r="H928" s="5">
        <v>25.228421489550598</v>
      </c>
    </row>
    <row r="929" spans="1:8">
      <c r="A929">
        <v>2016</v>
      </c>
      <c r="B929">
        <v>355</v>
      </c>
      <c r="C929" t="s">
        <v>243</v>
      </c>
      <c r="D929" s="3">
        <v>344</v>
      </c>
      <c r="E929" t="s">
        <v>329</v>
      </c>
      <c r="F929" s="5">
        <v>38.3135747869825</v>
      </c>
      <c r="G929" s="5">
        <v>30.878100767137699</v>
      </c>
      <c r="H929" s="5">
        <v>45.749048806827297</v>
      </c>
    </row>
    <row r="930" spans="1:8">
      <c r="A930">
        <v>2016</v>
      </c>
      <c r="B930">
        <v>356</v>
      </c>
      <c r="C930" t="s">
        <v>244</v>
      </c>
      <c r="D930" s="3">
        <v>1535</v>
      </c>
      <c r="E930" t="s">
        <v>332</v>
      </c>
      <c r="F930" s="5">
        <v>15.5761579540608</v>
      </c>
      <c r="G930" s="5">
        <v>13.6136621766306</v>
      </c>
      <c r="H930" s="5">
        <v>17.538653731490999</v>
      </c>
    </row>
    <row r="931" spans="1:8">
      <c r="A931">
        <v>2016</v>
      </c>
      <c r="B931">
        <v>356</v>
      </c>
      <c r="C931" t="s">
        <v>244</v>
      </c>
      <c r="D931" s="3">
        <v>1535</v>
      </c>
      <c r="E931" t="s">
        <v>331</v>
      </c>
      <c r="F931" s="5">
        <v>64.773659461204701</v>
      </c>
      <c r="G931" s="5">
        <v>60.147112050634</v>
      </c>
      <c r="H931" s="5">
        <v>69.400206871775495</v>
      </c>
    </row>
    <row r="932" spans="1:8">
      <c r="A932">
        <v>2016</v>
      </c>
      <c r="B932">
        <v>356</v>
      </c>
      <c r="C932" t="s">
        <v>244</v>
      </c>
      <c r="D932" s="3">
        <v>1535</v>
      </c>
      <c r="E932" t="s">
        <v>330</v>
      </c>
      <c r="F932" s="5">
        <v>22.569541242640199</v>
      </c>
      <c r="G932" s="5">
        <v>20.208382181317798</v>
      </c>
      <c r="H932" s="5">
        <v>24.930700303962499</v>
      </c>
    </row>
    <row r="933" spans="1:8">
      <c r="A933">
        <v>2016</v>
      </c>
      <c r="B933">
        <v>356</v>
      </c>
      <c r="C933" t="s">
        <v>244</v>
      </c>
      <c r="D933" s="3">
        <v>1535</v>
      </c>
      <c r="E933" t="s">
        <v>329</v>
      </c>
      <c r="F933" s="5">
        <v>35.060354637069999</v>
      </c>
      <c r="G933" s="5">
        <v>31.658292085090999</v>
      </c>
      <c r="H933" s="5">
        <v>38.462417189048999</v>
      </c>
    </row>
    <row r="934" spans="1:8">
      <c r="A934">
        <v>2016</v>
      </c>
      <c r="B934">
        <v>357</v>
      </c>
      <c r="C934" t="s">
        <v>245</v>
      </c>
      <c r="D934" s="3">
        <v>1110</v>
      </c>
      <c r="E934" t="s">
        <v>332</v>
      </c>
      <c r="F934" s="5">
        <v>16.864392161375601</v>
      </c>
      <c r="G934" s="5">
        <v>14.460052270697901</v>
      </c>
      <c r="H934" s="5">
        <v>19.268732052053199</v>
      </c>
    </row>
    <row r="935" spans="1:8">
      <c r="A935">
        <v>2016</v>
      </c>
      <c r="B935">
        <v>357</v>
      </c>
      <c r="C935" t="s">
        <v>245</v>
      </c>
      <c r="D935" s="3">
        <v>1110</v>
      </c>
      <c r="E935" t="s">
        <v>331</v>
      </c>
      <c r="F935" s="5">
        <v>53.343498791269703</v>
      </c>
      <c r="G935" s="5">
        <v>48.330553782793899</v>
      </c>
      <c r="H935" s="5">
        <v>58.356443799745499</v>
      </c>
    </row>
    <row r="936" spans="1:8">
      <c r="A936">
        <v>2016</v>
      </c>
      <c r="B936">
        <v>357</v>
      </c>
      <c r="C936" t="s">
        <v>245</v>
      </c>
      <c r="D936" s="3">
        <v>1110</v>
      </c>
      <c r="E936" t="s">
        <v>330</v>
      </c>
      <c r="F936" s="5">
        <v>24.0131770211249</v>
      </c>
      <c r="G936" s="5">
        <v>21.1435229044591</v>
      </c>
      <c r="H936" s="5">
        <v>26.882831137790699</v>
      </c>
    </row>
    <row r="937" spans="1:8">
      <c r="A937">
        <v>2016</v>
      </c>
      <c r="B937">
        <v>357</v>
      </c>
      <c r="C937" t="s">
        <v>245</v>
      </c>
      <c r="D937" s="3">
        <v>1110</v>
      </c>
      <c r="E937" t="s">
        <v>329</v>
      </c>
      <c r="F937" s="5">
        <v>39.099436762367198</v>
      </c>
      <c r="G937" s="5">
        <v>34.822093971606797</v>
      </c>
      <c r="H937" s="5">
        <v>43.376779553127598</v>
      </c>
    </row>
    <row r="938" spans="1:8">
      <c r="A938">
        <v>2016</v>
      </c>
      <c r="B938">
        <v>358</v>
      </c>
      <c r="C938" t="s">
        <v>246</v>
      </c>
      <c r="D938" s="3">
        <v>356</v>
      </c>
      <c r="E938" t="s">
        <v>332</v>
      </c>
      <c r="F938" s="5">
        <v>14.582655190541301</v>
      </c>
      <c r="G938" s="5">
        <v>10.619044359659</v>
      </c>
      <c r="H938" s="5">
        <v>18.546266021423602</v>
      </c>
    </row>
    <row r="939" spans="1:8">
      <c r="A939">
        <v>2016</v>
      </c>
      <c r="B939">
        <v>358</v>
      </c>
      <c r="C939" t="s">
        <v>246</v>
      </c>
      <c r="D939" s="3">
        <v>356</v>
      </c>
      <c r="E939" t="s">
        <v>331</v>
      </c>
      <c r="F939" s="5">
        <v>55.138588571452701</v>
      </c>
      <c r="G939" s="5">
        <v>46.285015376673002</v>
      </c>
      <c r="H939" s="5">
        <v>63.9921617662324</v>
      </c>
    </row>
    <row r="940" spans="1:8">
      <c r="A940">
        <v>2016</v>
      </c>
      <c r="B940">
        <v>358</v>
      </c>
      <c r="C940" t="s">
        <v>246</v>
      </c>
      <c r="D940" s="3">
        <v>356</v>
      </c>
      <c r="E940" t="s">
        <v>330</v>
      </c>
      <c r="F940" s="5">
        <v>22.4630727745154</v>
      </c>
      <c r="G940" s="5">
        <v>17.540634919195899</v>
      </c>
      <c r="H940" s="5">
        <v>27.385510629834801</v>
      </c>
    </row>
    <row r="941" spans="1:8">
      <c r="A941">
        <v>2016</v>
      </c>
      <c r="B941">
        <v>358</v>
      </c>
      <c r="C941" t="s">
        <v>246</v>
      </c>
      <c r="D941" s="3">
        <v>356</v>
      </c>
      <c r="E941" t="s">
        <v>329</v>
      </c>
      <c r="F941" s="5">
        <v>33.630389588693603</v>
      </c>
      <c r="G941" s="5">
        <v>26.720561006753499</v>
      </c>
      <c r="H941" s="5">
        <v>40.5402181706337</v>
      </c>
    </row>
    <row r="942" spans="1:8">
      <c r="A942">
        <v>2016</v>
      </c>
      <c r="B942">
        <v>359</v>
      </c>
      <c r="C942" t="s">
        <v>247</v>
      </c>
      <c r="D942" s="3">
        <v>177</v>
      </c>
      <c r="E942" t="s">
        <v>332</v>
      </c>
      <c r="F942" s="5">
        <v>17.4121508844426</v>
      </c>
      <c r="G942" s="5">
        <v>11.1812927125687</v>
      </c>
      <c r="H942" s="5">
        <v>23.643009056316501</v>
      </c>
    </row>
    <row r="943" spans="1:8">
      <c r="A943">
        <v>2016</v>
      </c>
      <c r="B943">
        <v>359</v>
      </c>
      <c r="C943" t="s">
        <v>247</v>
      </c>
      <c r="D943" s="3">
        <v>177</v>
      </c>
      <c r="E943" t="s">
        <v>331</v>
      </c>
      <c r="F943" s="5">
        <v>65.688229589687097</v>
      </c>
      <c r="G943" s="5">
        <v>52.547846947229203</v>
      </c>
      <c r="H943" s="5">
        <v>78.828612232145005</v>
      </c>
    </row>
    <row r="944" spans="1:8">
      <c r="A944">
        <v>2016</v>
      </c>
      <c r="B944">
        <v>359</v>
      </c>
      <c r="C944" t="s">
        <v>247</v>
      </c>
      <c r="D944" s="3">
        <v>177</v>
      </c>
      <c r="E944" t="s">
        <v>330</v>
      </c>
      <c r="F944" s="5">
        <v>20.255817718203101</v>
      </c>
      <c r="G944" s="5">
        <v>13.5450558314056</v>
      </c>
      <c r="H944" s="5">
        <v>26.9665796050006</v>
      </c>
    </row>
    <row r="945" spans="1:8">
      <c r="A945">
        <v>2016</v>
      </c>
      <c r="B945">
        <v>359</v>
      </c>
      <c r="C945" t="s">
        <v>247</v>
      </c>
      <c r="D945" s="3">
        <v>177</v>
      </c>
      <c r="E945" t="s">
        <v>329</v>
      </c>
      <c r="F945" s="5">
        <v>49.026529860817803</v>
      </c>
      <c r="G945" s="5">
        <v>37.701979231425703</v>
      </c>
      <c r="H945" s="5">
        <v>60.351080490210002</v>
      </c>
    </row>
    <row r="946" spans="1:8">
      <c r="A946">
        <v>2016</v>
      </c>
      <c r="B946">
        <v>360</v>
      </c>
      <c r="C946" t="s">
        <v>248</v>
      </c>
      <c r="D946" s="3">
        <v>231</v>
      </c>
      <c r="E946" t="s">
        <v>332</v>
      </c>
      <c r="F946" s="5">
        <v>17.576383163640202</v>
      </c>
      <c r="G946" s="5">
        <v>12.1294055887962</v>
      </c>
      <c r="H946" s="5">
        <v>23.0233607384843</v>
      </c>
    </row>
    <row r="947" spans="1:8">
      <c r="A947">
        <v>2016</v>
      </c>
      <c r="B947">
        <v>360</v>
      </c>
      <c r="C947" t="s">
        <v>248</v>
      </c>
      <c r="D947" s="3">
        <v>231</v>
      </c>
      <c r="E947" t="s">
        <v>331</v>
      </c>
      <c r="F947" s="5">
        <v>66.089047733036296</v>
      </c>
      <c r="G947" s="5">
        <v>53.957027109125697</v>
      </c>
      <c r="H947" s="5">
        <v>78.221068356946901</v>
      </c>
    </row>
    <row r="948" spans="1:8">
      <c r="A948">
        <v>2016</v>
      </c>
      <c r="B948">
        <v>360</v>
      </c>
      <c r="C948" t="s">
        <v>248</v>
      </c>
      <c r="D948" s="3">
        <v>231</v>
      </c>
      <c r="E948" t="s">
        <v>330</v>
      </c>
      <c r="F948" s="5">
        <v>21.539287460610499</v>
      </c>
      <c r="G948" s="5">
        <v>15.508286971639601</v>
      </c>
      <c r="H948" s="5">
        <v>27.570287949581399</v>
      </c>
    </row>
    <row r="949" spans="1:8">
      <c r="A949">
        <v>2016</v>
      </c>
      <c r="B949">
        <v>360</v>
      </c>
      <c r="C949" t="s">
        <v>248</v>
      </c>
      <c r="D949" s="3">
        <v>231</v>
      </c>
      <c r="E949" t="s">
        <v>329</v>
      </c>
      <c r="F949" s="5">
        <v>48.2374679059104</v>
      </c>
      <c r="G949" s="5">
        <v>37.859757967711801</v>
      </c>
      <c r="H949" s="5">
        <v>58.615177844109098</v>
      </c>
    </row>
    <row r="950" spans="1:8">
      <c r="A950">
        <v>2016</v>
      </c>
      <c r="B950">
        <v>362</v>
      </c>
      <c r="C950" t="s">
        <v>249</v>
      </c>
      <c r="D950" s="3">
        <v>158</v>
      </c>
      <c r="E950" t="s">
        <v>332</v>
      </c>
      <c r="F950" s="5">
        <v>-88888</v>
      </c>
      <c r="G950" s="5">
        <v>-88888</v>
      </c>
      <c r="H950" s="5">
        <v>-88888</v>
      </c>
    </row>
    <row r="951" spans="1:8">
      <c r="A951">
        <v>2016</v>
      </c>
      <c r="B951">
        <v>362</v>
      </c>
      <c r="C951" t="s">
        <v>249</v>
      </c>
      <c r="D951" s="3">
        <v>158</v>
      </c>
      <c r="E951" t="s">
        <v>331</v>
      </c>
      <c r="F951" s="5">
        <v>67.065942836127405</v>
      </c>
      <c r="G951" s="5">
        <v>52.723654054787801</v>
      </c>
      <c r="H951" s="5">
        <v>81.408231617467095</v>
      </c>
    </row>
    <row r="952" spans="1:8">
      <c r="A952">
        <v>2016</v>
      </c>
      <c r="B952">
        <v>362</v>
      </c>
      <c r="C952" t="s">
        <v>249</v>
      </c>
      <c r="D952" s="3">
        <v>158</v>
      </c>
      <c r="E952" t="s">
        <v>330</v>
      </c>
      <c r="F952" s="5">
        <v>21.290558341221601</v>
      </c>
      <c r="G952" s="5">
        <v>14.026385780766899</v>
      </c>
      <c r="H952" s="5">
        <v>28.554730901676301</v>
      </c>
    </row>
    <row r="953" spans="1:8">
      <c r="A953">
        <v>2016</v>
      </c>
      <c r="B953">
        <v>362</v>
      </c>
      <c r="C953" t="s">
        <v>249</v>
      </c>
      <c r="D953" s="3">
        <v>158</v>
      </c>
      <c r="E953" t="s">
        <v>329</v>
      </c>
      <c r="F953" s="5">
        <v>50.945452719977602</v>
      </c>
      <c r="G953" s="5">
        <v>38.4638168035831</v>
      </c>
      <c r="H953" s="5">
        <v>63.427088636372098</v>
      </c>
    </row>
    <row r="954" spans="1:8">
      <c r="A954">
        <v>2016</v>
      </c>
      <c r="B954">
        <v>363</v>
      </c>
      <c r="C954" t="s">
        <v>250</v>
      </c>
      <c r="D954" s="3">
        <v>248</v>
      </c>
      <c r="E954" t="s">
        <v>332</v>
      </c>
      <c r="F954" s="5">
        <v>19.407689572550002</v>
      </c>
      <c r="G954" s="5">
        <v>13.9172225210104</v>
      </c>
      <c r="H954" s="5">
        <v>24.898156624089602</v>
      </c>
    </row>
    <row r="955" spans="1:8">
      <c r="A955">
        <v>2016</v>
      </c>
      <c r="B955">
        <v>363</v>
      </c>
      <c r="C955" t="s">
        <v>250</v>
      </c>
      <c r="D955" s="3">
        <v>248</v>
      </c>
      <c r="E955" t="s">
        <v>331</v>
      </c>
      <c r="F955" s="5">
        <v>58.582802400517899</v>
      </c>
      <c r="G955" s="5">
        <v>48.144412154607402</v>
      </c>
      <c r="H955" s="5">
        <v>69.021192646428304</v>
      </c>
    </row>
    <row r="956" spans="1:8">
      <c r="A956">
        <v>2016</v>
      </c>
      <c r="B956">
        <v>363</v>
      </c>
      <c r="C956" t="s">
        <v>250</v>
      </c>
      <c r="D956" s="3">
        <v>248</v>
      </c>
      <c r="E956" t="s">
        <v>330</v>
      </c>
      <c r="F956" s="5">
        <v>23.839462568852198</v>
      </c>
      <c r="G956" s="5">
        <v>17.756340575246501</v>
      </c>
      <c r="H956" s="5">
        <v>29.9225845624578</v>
      </c>
    </row>
    <row r="957" spans="1:8">
      <c r="A957">
        <v>2016</v>
      </c>
      <c r="B957">
        <v>363</v>
      </c>
      <c r="C957" t="s">
        <v>250</v>
      </c>
      <c r="D957" s="3">
        <v>248</v>
      </c>
      <c r="E957" t="s">
        <v>329</v>
      </c>
      <c r="F957" s="5">
        <v>41.1255975448572</v>
      </c>
      <c r="G957" s="5">
        <v>32.382630735454903</v>
      </c>
      <c r="H957" s="5">
        <v>49.868564354259398</v>
      </c>
    </row>
    <row r="958" spans="1:8">
      <c r="A958">
        <v>2016</v>
      </c>
      <c r="B958">
        <v>364</v>
      </c>
      <c r="C958" t="s">
        <v>251</v>
      </c>
      <c r="D958" s="3">
        <v>534</v>
      </c>
      <c r="E958" t="s">
        <v>332</v>
      </c>
      <c r="F958" s="5">
        <v>14.883348677640701</v>
      </c>
      <c r="G958" s="5">
        <v>11.6420860767323</v>
      </c>
      <c r="H958" s="5">
        <v>18.1246112785491</v>
      </c>
    </row>
    <row r="959" spans="1:8">
      <c r="A959">
        <v>2016</v>
      </c>
      <c r="B959">
        <v>364</v>
      </c>
      <c r="C959" t="s">
        <v>251</v>
      </c>
      <c r="D959" s="3">
        <v>534</v>
      </c>
      <c r="E959" t="s">
        <v>331</v>
      </c>
      <c r="F959" s="5">
        <v>61.902555948590702</v>
      </c>
      <c r="G959" s="5">
        <v>54.198156130825403</v>
      </c>
      <c r="H959" s="5">
        <v>69.606955766355995</v>
      </c>
    </row>
    <row r="960" spans="1:8">
      <c r="A960">
        <v>2016</v>
      </c>
      <c r="B960">
        <v>364</v>
      </c>
      <c r="C960" t="s">
        <v>251</v>
      </c>
      <c r="D960" s="3">
        <v>534</v>
      </c>
      <c r="E960" t="s">
        <v>330</v>
      </c>
      <c r="F960" s="5">
        <v>21.226187488391101</v>
      </c>
      <c r="G960" s="5">
        <v>17.3466571972582</v>
      </c>
      <c r="H960" s="5">
        <v>25.105717779523999</v>
      </c>
    </row>
    <row r="961" spans="1:8">
      <c r="A961">
        <v>2016</v>
      </c>
      <c r="B961">
        <v>364</v>
      </c>
      <c r="C961" t="s">
        <v>251</v>
      </c>
      <c r="D961" s="3">
        <v>534</v>
      </c>
      <c r="E961" t="s">
        <v>329</v>
      </c>
      <c r="F961" s="5">
        <v>41.319070207012999</v>
      </c>
      <c r="G961" s="5">
        <v>35.033385866690502</v>
      </c>
      <c r="H961" s="5">
        <v>47.604754547335503</v>
      </c>
    </row>
    <row r="962" spans="1:8">
      <c r="A962">
        <v>2016</v>
      </c>
      <c r="B962">
        <v>365</v>
      </c>
      <c r="C962" t="s">
        <v>252</v>
      </c>
      <c r="D962" s="3">
        <v>531</v>
      </c>
      <c r="E962" t="s">
        <v>332</v>
      </c>
      <c r="F962" s="5">
        <v>16.5790923776052</v>
      </c>
      <c r="G962" s="5">
        <v>13.075064141389801</v>
      </c>
      <c r="H962" s="5">
        <v>20.083120613820501</v>
      </c>
    </row>
    <row r="963" spans="1:8">
      <c r="A963">
        <v>2016</v>
      </c>
      <c r="B963">
        <v>365</v>
      </c>
      <c r="C963" t="s">
        <v>252</v>
      </c>
      <c r="D963" s="3">
        <v>531</v>
      </c>
      <c r="E963" t="s">
        <v>331</v>
      </c>
      <c r="F963" s="5">
        <v>55.504738599890302</v>
      </c>
      <c r="G963" s="5">
        <v>48.525902542888602</v>
      </c>
      <c r="H963" s="5">
        <v>62.483574656892003</v>
      </c>
    </row>
    <row r="964" spans="1:8">
      <c r="A964">
        <v>2016</v>
      </c>
      <c r="B964">
        <v>365</v>
      </c>
      <c r="C964" t="s">
        <v>252</v>
      </c>
      <c r="D964" s="3">
        <v>531</v>
      </c>
      <c r="E964" t="s">
        <v>330</v>
      </c>
      <c r="F964" s="5">
        <v>25.535275243963099</v>
      </c>
      <c r="G964" s="5">
        <v>21.195464463200899</v>
      </c>
      <c r="H964" s="5">
        <v>29.875086024725402</v>
      </c>
    </row>
    <row r="965" spans="1:8">
      <c r="A965">
        <v>2016</v>
      </c>
      <c r="B965">
        <v>365</v>
      </c>
      <c r="C965" t="s">
        <v>252</v>
      </c>
      <c r="D965" s="3">
        <v>531</v>
      </c>
      <c r="E965" t="s">
        <v>329</v>
      </c>
      <c r="F965" s="5">
        <v>36.882864401738402</v>
      </c>
      <c r="G965" s="5">
        <v>31.185581629342899</v>
      </c>
      <c r="H965" s="5">
        <v>42.580147174133899</v>
      </c>
    </row>
    <row r="966" spans="1:8">
      <c r="A966">
        <v>2016</v>
      </c>
      <c r="B966">
        <v>366</v>
      </c>
      <c r="C966" t="s">
        <v>253</v>
      </c>
      <c r="D966" s="3">
        <v>713</v>
      </c>
      <c r="E966" t="s">
        <v>332</v>
      </c>
      <c r="F966" s="5">
        <v>16.619182119411199</v>
      </c>
      <c r="G966" s="5">
        <v>13.6456331476091</v>
      </c>
      <c r="H966" s="5">
        <v>19.592731091213299</v>
      </c>
    </row>
    <row r="967" spans="1:8">
      <c r="A967">
        <v>2016</v>
      </c>
      <c r="B967">
        <v>366</v>
      </c>
      <c r="C967" t="s">
        <v>253</v>
      </c>
      <c r="D967" s="3">
        <v>713</v>
      </c>
      <c r="E967" t="s">
        <v>331</v>
      </c>
      <c r="F967" s="5">
        <v>61.019789661944102</v>
      </c>
      <c r="G967" s="5">
        <v>54.5620621219852</v>
      </c>
      <c r="H967" s="5">
        <v>67.477517201903098</v>
      </c>
    </row>
    <row r="968" spans="1:8">
      <c r="A968">
        <v>2016</v>
      </c>
      <c r="B968">
        <v>366</v>
      </c>
      <c r="C968" t="s">
        <v>253</v>
      </c>
      <c r="D968" s="3">
        <v>713</v>
      </c>
      <c r="E968" t="s">
        <v>330</v>
      </c>
      <c r="F968" s="5">
        <v>23.1726960650447</v>
      </c>
      <c r="G968" s="5">
        <v>19.6685839271647</v>
      </c>
      <c r="H968" s="5">
        <v>26.6768082029247</v>
      </c>
    </row>
    <row r="969" spans="1:8">
      <c r="A969">
        <v>2016</v>
      </c>
      <c r="B969">
        <v>366</v>
      </c>
      <c r="C969" t="s">
        <v>253</v>
      </c>
      <c r="D969" s="3">
        <v>713</v>
      </c>
      <c r="E969" t="s">
        <v>329</v>
      </c>
      <c r="F969" s="5">
        <v>33.056666984997598</v>
      </c>
      <c r="G969" s="5">
        <v>28.2931329796867</v>
      </c>
      <c r="H969" s="5">
        <v>37.820200990308599</v>
      </c>
    </row>
    <row r="970" spans="1:8">
      <c r="A970">
        <v>2016</v>
      </c>
      <c r="B970">
        <v>367</v>
      </c>
      <c r="C970" t="s">
        <v>254</v>
      </c>
      <c r="D970" s="3">
        <v>249</v>
      </c>
      <c r="E970" t="s">
        <v>332</v>
      </c>
      <c r="F970" s="5">
        <v>19.6394088415827</v>
      </c>
      <c r="G970" s="5">
        <v>14.1403743659395</v>
      </c>
      <c r="H970" s="5">
        <v>25.1384433172258</v>
      </c>
    </row>
    <row r="971" spans="1:8">
      <c r="A971">
        <v>2016</v>
      </c>
      <c r="B971">
        <v>367</v>
      </c>
      <c r="C971" t="s">
        <v>254</v>
      </c>
      <c r="D971" s="3">
        <v>249</v>
      </c>
      <c r="E971" t="s">
        <v>331</v>
      </c>
      <c r="F971" s="5">
        <v>57.226894122650499</v>
      </c>
      <c r="G971" s="5">
        <v>46.987703592384896</v>
      </c>
      <c r="H971" s="5">
        <v>67.466084652916194</v>
      </c>
    </row>
    <row r="972" spans="1:8">
      <c r="A972">
        <v>2016</v>
      </c>
      <c r="B972">
        <v>367</v>
      </c>
      <c r="C972" t="s">
        <v>254</v>
      </c>
      <c r="D972" s="3">
        <v>249</v>
      </c>
      <c r="E972" t="s">
        <v>330</v>
      </c>
      <c r="F972" s="5">
        <v>26.297454344557401</v>
      </c>
      <c r="G972" s="5">
        <v>19.952948330661702</v>
      </c>
      <c r="H972" s="5">
        <v>32.641960358453098</v>
      </c>
    </row>
    <row r="973" spans="1:8">
      <c r="A973">
        <v>2016</v>
      </c>
      <c r="B973">
        <v>367</v>
      </c>
      <c r="C973" t="s">
        <v>254</v>
      </c>
      <c r="D973" s="3">
        <v>249</v>
      </c>
      <c r="E973" t="s">
        <v>329</v>
      </c>
      <c r="F973" s="5">
        <v>39.201178253252301</v>
      </c>
      <c r="G973" s="5">
        <v>30.716248213912301</v>
      </c>
      <c r="H973" s="5">
        <v>47.686108292592202</v>
      </c>
    </row>
    <row r="974" spans="1:8">
      <c r="A974">
        <v>2016</v>
      </c>
      <c r="B974">
        <v>368</v>
      </c>
      <c r="C974" t="s">
        <v>255</v>
      </c>
      <c r="D974" s="3">
        <v>388</v>
      </c>
      <c r="E974" t="s">
        <v>332</v>
      </c>
      <c r="F974" s="5">
        <v>14.4981887501404</v>
      </c>
      <c r="G974" s="5">
        <v>10.666515420506601</v>
      </c>
      <c r="H974" s="5">
        <v>18.329862079774198</v>
      </c>
    </row>
    <row r="975" spans="1:8">
      <c r="A975">
        <v>2016</v>
      </c>
      <c r="B975">
        <v>368</v>
      </c>
      <c r="C975" t="s">
        <v>255</v>
      </c>
      <c r="D975" s="3">
        <v>388</v>
      </c>
      <c r="E975" t="s">
        <v>331</v>
      </c>
      <c r="F975" s="5">
        <v>55.618373807788998</v>
      </c>
      <c r="G975" s="5">
        <v>47.447578010555397</v>
      </c>
      <c r="H975" s="5">
        <v>63.7891696050226</v>
      </c>
    </row>
    <row r="976" spans="1:8">
      <c r="A976">
        <v>2016</v>
      </c>
      <c r="B976">
        <v>368</v>
      </c>
      <c r="C976" t="s">
        <v>255</v>
      </c>
      <c r="D976" s="3">
        <v>388</v>
      </c>
      <c r="E976" t="s">
        <v>330</v>
      </c>
      <c r="F976" s="5">
        <v>20.278313275814298</v>
      </c>
      <c r="G976" s="5">
        <v>15.7488938655541</v>
      </c>
      <c r="H976" s="5">
        <v>24.807732686074502</v>
      </c>
    </row>
    <row r="977" spans="1:8">
      <c r="A977">
        <v>2016</v>
      </c>
      <c r="B977">
        <v>368</v>
      </c>
      <c r="C977" t="s">
        <v>255</v>
      </c>
      <c r="D977" s="3">
        <v>388</v>
      </c>
      <c r="E977" t="s">
        <v>329</v>
      </c>
      <c r="F977" s="5">
        <v>33.882660432724997</v>
      </c>
      <c r="G977" s="5">
        <v>27.492353812971501</v>
      </c>
      <c r="H977" s="5">
        <v>40.272967052478499</v>
      </c>
    </row>
    <row r="978" spans="1:8">
      <c r="A978">
        <v>2016</v>
      </c>
      <c r="B978">
        <v>369</v>
      </c>
      <c r="C978" t="s">
        <v>256</v>
      </c>
      <c r="D978" s="3">
        <v>192</v>
      </c>
      <c r="E978" t="s">
        <v>332</v>
      </c>
      <c r="F978" s="5">
        <v>13.066771648400101</v>
      </c>
      <c r="G978" s="5">
        <v>7.8389742048059201</v>
      </c>
      <c r="H978" s="5">
        <v>18.294569091994301</v>
      </c>
    </row>
    <row r="979" spans="1:8">
      <c r="A979">
        <v>2016</v>
      </c>
      <c r="B979">
        <v>369</v>
      </c>
      <c r="C979" t="s">
        <v>256</v>
      </c>
      <c r="D979" s="3">
        <v>192</v>
      </c>
      <c r="E979" t="s">
        <v>331</v>
      </c>
      <c r="F979" s="5">
        <v>45.831786682584202</v>
      </c>
      <c r="G979" s="5">
        <v>35.459076886160602</v>
      </c>
      <c r="H979" s="5">
        <v>56.204496479007702</v>
      </c>
    </row>
    <row r="980" spans="1:8">
      <c r="A980">
        <v>2016</v>
      </c>
      <c r="B980">
        <v>369</v>
      </c>
      <c r="C980" t="s">
        <v>256</v>
      </c>
      <c r="D980" s="3">
        <v>192</v>
      </c>
      <c r="E980" t="s">
        <v>330</v>
      </c>
      <c r="F980" s="5">
        <v>19.5451914207813</v>
      </c>
      <c r="G980" s="5">
        <v>13.160428889992801</v>
      </c>
      <c r="H980" s="5">
        <v>25.9299539515699</v>
      </c>
    </row>
    <row r="981" spans="1:8">
      <c r="A981">
        <v>2016</v>
      </c>
      <c r="B981">
        <v>369</v>
      </c>
      <c r="C981" t="s">
        <v>256</v>
      </c>
      <c r="D981" s="3">
        <v>192</v>
      </c>
      <c r="E981" t="s">
        <v>329</v>
      </c>
      <c r="F981" s="5">
        <v>29.560283539260801</v>
      </c>
      <c r="G981" s="5">
        <v>21.197631086491</v>
      </c>
      <c r="H981" s="5">
        <v>37.922935992030602</v>
      </c>
    </row>
    <row r="982" spans="1:8">
      <c r="A982">
        <v>2016</v>
      </c>
      <c r="B982">
        <v>370</v>
      </c>
      <c r="C982" t="s">
        <v>257</v>
      </c>
      <c r="D982" s="3">
        <v>132</v>
      </c>
      <c r="E982" t="s">
        <v>332</v>
      </c>
      <c r="F982" s="5">
        <v>-88888</v>
      </c>
      <c r="G982" s="5">
        <v>-88888</v>
      </c>
      <c r="H982" s="5">
        <v>-88888</v>
      </c>
    </row>
    <row r="983" spans="1:8">
      <c r="A983">
        <v>2016</v>
      </c>
      <c r="B983">
        <v>370</v>
      </c>
      <c r="C983" t="s">
        <v>257</v>
      </c>
      <c r="D983" s="3">
        <v>132</v>
      </c>
      <c r="E983" t="s">
        <v>331</v>
      </c>
      <c r="F983" s="5">
        <v>40.212804179489403</v>
      </c>
      <c r="G983" s="5">
        <v>28.193309692472599</v>
      </c>
      <c r="H983" s="5">
        <v>52.232298666506203</v>
      </c>
    </row>
    <row r="984" spans="1:8">
      <c r="A984">
        <v>2016</v>
      </c>
      <c r="B984">
        <v>370</v>
      </c>
      <c r="C984" t="s">
        <v>257</v>
      </c>
      <c r="D984" s="3">
        <v>132</v>
      </c>
      <c r="E984" t="s">
        <v>330</v>
      </c>
      <c r="F984" s="5">
        <v>19.409337994116999</v>
      </c>
      <c r="G984" s="5">
        <v>11.8008775004232</v>
      </c>
      <c r="H984" s="5">
        <v>27.0177984878109</v>
      </c>
    </row>
    <row r="985" spans="1:8">
      <c r="A985">
        <v>2016</v>
      </c>
      <c r="B985">
        <v>370</v>
      </c>
      <c r="C985" t="s">
        <v>257</v>
      </c>
      <c r="D985" s="3">
        <v>132</v>
      </c>
      <c r="E985" t="s">
        <v>329</v>
      </c>
      <c r="F985" s="5">
        <v>32.028449556658501</v>
      </c>
      <c r="G985" s="5">
        <v>21.262495341439202</v>
      </c>
      <c r="H985" s="5">
        <v>42.794403771877803</v>
      </c>
    </row>
    <row r="986" spans="1:8">
      <c r="A986">
        <v>2016</v>
      </c>
      <c r="B986">
        <v>371</v>
      </c>
      <c r="C986" t="s">
        <v>258</v>
      </c>
      <c r="D986" s="3">
        <v>433</v>
      </c>
      <c r="E986" t="s">
        <v>332</v>
      </c>
      <c r="F986" s="5">
        <v>16.7955982769681</v>
      </c>
      <c r="G986" s="5">
        <v>12.916013007963199</v>
      </c>
      <c r="H986" s="5">
        <v>20.675183545972899</v>
      </c>
    </row>
    <row r="987" spans="1:8">
      <c r="A987">
        <v>2016</v>
      </c>
      <c r="B987">
        <v>371</v>
      </c>
      <c r="C987" t="s">
        <v>258</v>
      </c>
      <c r="D987" s="3">
        <v>433</v>
      </c>
      <c r="E987" t="s">
        <v>331</v>
      </c>
      <c r="F987" s="5">
        <v>63.389615970901502</v>
      </c>
      <c r="G987" s="5">
        <v>54.935906535496201</v>
      </c>
      <c r="H987" s="5">
        <v>71.843325406306704</v>
      </c>
    </row>
    <row r="988" spans="1:8">
      <c r="A988">
        <v>2016</v>
      </c>
      <c r="B988">
        <v>371</v>
      </c>
      <c r="C988" t="s">
        <v>258</v>
      </c>
      <c r="D988" s="3">
        <v>433</v>
      </c>
      <c r="E988" t="s">
        <v>330</v>
      </c>
      <c r="F988" s="5">
        <v>24.768245559538201</v>
      </c>
      <c r="G988" s="5">
        <v>20.053064397053198</v>
      </c>
      <c r="H988" s="5">
        <v>29.4834267220232</v>
      </c>
    </row>
    <row r="989" spans="1:8">
      <c r="A989">
        <v>2016</v>
      </c>
      <c r="B989">
        <v>371</v>
      </c>
      <c r="C989" t="s">
        <v>258</v>
      </c>
      <c r="D989" s="3">
        <v>433</v>
      </c>
      <c r="E989" t="s">
        <v>329</v>
      </c>
      <c r="F989" s="5">
        <v>52.464913488743399</v>
      </c>
      <c r="G989" s="5">
        <v>44.778946462725898</v>
      </c>
      <c r="H989" s="5">
        <v>60.1508805147609</v>
      </c>
    </row>
    <row r="990" spans="1:8">
      <c r="A990">
        <v>2016</v>
      </c>
      <c r="B990">
        <v>373</v>
      </c>
      <c r="C990" t="s">
        <v>259</v>
      </c>
      <c r="D990" s="3">
        <v>430</v>
      </c>
      <c r="E990" t="s">
        <v>332</v>
      </c>
      <c r="F990" s="5">
        <v>12.9800323052546</v>
      </c>
      <c r="G990" s="5">
        <v>9.5179693193811108</v>
      </c>
      <c r="H990" s="5">
        <v>16.442095291127998</v>
      </c>
    </row>
    <row r="991" spans="1:8">
      <c r="A991">
        <v>2016</v>
      </c>
      <c r="B991">
        <v>373</v>
      </c>
      <c r="C991" t="s">
        <v>259</v>
      </c>
      <c r="D991" s="3">
        <v>430</v>
      </c>
      <c r="E991" t="s">
        <v>331</v>
      </c>
      <c r="F991" s="5">
        <v>50.1890505438773</v>
      </c>
      <c r="G991" s="5">
        <v>42.710076951918197</v>
      </c>
      <c r="H991" s="5">
        <v>57.668024135836397</v>
      </c>
    </row>
    <row r="992" spans="1:8">
      <c r="A992">
        <v>2016</v>
      </c>
      <c r="B992">
        <v>373</v>
      </c>
      <c r="C992" t="s">
        <v>259</v>
      </c>
      <c r="D992" s="3">
        <v>430</v>
      </c>
      <c r="E992" t="s">
        <v>330</v>
      </c>
      <c r="F992" s="5">
        <v>23.196854225156201</v>
      </c>
      <c r="G992" s="5">
        <v>18.580498176943699</v>
      </c>
      <c r="H992" s="5">
        <v>27.8132102733687</v>
      </c>
    </row>
    <row r="993" spans="1:8">
      <c r="A993">
        <v>2016</v>
      </c>
      <c r="B993">
        <v>373</v>
      </c>
      <c r="C993" t="s">
        <v>259</v>
      </c>
      <c r="D993" s="3">
        <v>430</v>
      </c>
      <c r="E993" t="s">
        <v>329</v>
      </c>
      <c r="F993" s="5">
        <v>34.574631950877198</v>
      </c>
      <c r="G993" s="5">
        <v>28.3625073745213</v>
      </c>
      <c r="H993" s="5">
        <v>40.786756527233003</v>
      </c>
    </row>
    <row r="994" spans="1:8">
      <c r="A994">
        <v>2016</v>
      </c>
      <c r="B994">
        <v>374</v>
      </c>
      <c r="C994" t="s">
        <v>260</v>
      </c>
      <c r="D994" s="3">
        <v>362</v>
      </c>
      <c r="E994" t="s">
        <v>332</v>
      </c>
      <c r="F994" s="5">
        <v>12.8149775363767</v>
      </c>
      <c r="G994" s="5">
        <v>9.1512346211737103</v>
      </c>
      <c r="H994" s="5">
        <v>16.4787204515798</v>
      </c>
    </row>
    <row r="995" spans="1:8">
      <c r="A995">
        <v>2016</v>
      </c>
      <c r="B995">
        <v>374</v>
      </c>
      <c r="C995" t="s">
        <v>260</v>
      </c>
      <c r="D995" s="3">
        <v>362</v>
      </c>
      <c r="E995" t="s">
        <v>331</v>
      </c>
      <c r="F995" s="5">
        <v>52.503809410154297</v>
      </c>
      <c r="G995" s="5">
        <v>43.837437354372199</v>
      </c>
      <c r="H995" s="5">
        <v>61.170181465936402</v>
      </c>
    </row>
    <row r="996" spans="1:8">
      <c r="A996">
        <v>2016</v>
      </c>
      <c r="B996">
        <v>374</v>
      </c>
      <c r="C996" t="s">
        <v>260</v>
      </c>
      <c r="D996" s="3">
        <v>362</v>
      </c>
      <c r="E996" t="s">
        <v>330</v>
      </c>
      <c r="F996" s="5">
        <v>20.7000190018192</v>
      </c>
      <c r="G996" s="5">
        <v>16.046087152390999</v>
      </c>
      <c r="H996" s="5">
        <v>25.353950851247401</v>
      </c>
    </row>
    <row r="997" spans="1:8">
      <c r="A997">
        <v>2016</v>
      </c>
      <c r="B997">
        <v>374</v>
      </c>
      <c r="C997" t="s">
        <v>260</v>
      </c>
      <c r="D997" s="3">
        <v>362</v>
      </c>
      <c r="E997" t="s">
        <v>329</v>
      </c>
      <c r="F997" s="5">
        <v>40.939851880401797</v>
      </c>
      <c r="G997" s="5">
        <v>33.2890669136669</v>
      </c>
      <c r="H997" s="5">
        <v>48.5906368471368</v>
      </c>
    </row>
    <row r="998" spans="1:8">
      <c r="A998">
        <v>2016</v>
      </c>
      <c r="B998">
        <v>375</v>
      </c>
      <c r="C998" t="s">
        <v>261</v>
      </c>
      <c r="D998" s="3">
        <v>159</v>
      </c>
      <c r="E998" t="s">
        <v>332</v>
      </c>
      <c r="F998" s="5">
        <v>-88888</v>
      </c>
      <c r="G998" s="5">
        <v>-88888</v>
      </c>
      <c r="H998" s="5">
        <v>-88888</v>
      </c>
    </row>
    <row r="999" spans="1:8">
      <c r="A999">
        <v>2016</v>
      </c>
      <c r="B999">
        <v>375</v>
      </c>
      <c r="C999" t="s">
        <v>261</v>
      </c>
      <c r="D999" s="3">
        <v>159</v>
      </c>
      <c r="E999" t="s">
        <v>331</v>
      </c>
      <c r="F999" s="5">
        <v>54.7148423726372</v>
      </c>
      <c r="G999" s="5">
        <v>41.514376580996903</v>
      </c>
      <c r="H999" s="5">
        <v>67.915308164277405</v>
      </c>
    </row>
    <row r="1000" spans="1:8">
      <c r="A1000">
        <v>2016</v>
      </c>
      <c r="B1000">
        <v>375</v>
      </c>
      <c r="C1000" t="s">
        <v>261</v>
      </c>
      <c r="D1000" s="3">
        <v>159</v>
      </c>
      <c r="E1000" t="s">
        <v>330</v>
      </c>
      <c r="F1000" s="5">
        <v>23.617175832066899</v>
      </c>
      <c r="G1000" s="5">
        <v>16.0072018440503</v>
      </c>
      <c r="H1000" s="5">
        <v>31.227149820083401</v>
      </c>
    </row>
    <row r="1001" spans="1:8">
      <c r="A1001">
        <v>2016</v>
      </c>
      <c r="B1001">
        <v>375</v>
      </c>
      <c r="C1001" t="s">
        <v>261</v>
      </c>
      <c r="D1001" s="3">
        <v>159</v>
      </c>
      <c r="E1001" t="s">
        <v>329</v>
      </c>
      <c r="F1001" s="5">
        <v>38.104463350427402</v>
      </c>
      <c r="G1001" s="5">
        <v>27.092797985773</v>
      </c>
      <c r="H1001" s="5">
        <v>49.116128715081899</v>
      </c>
    </row>
    <row r="1002" spans="1:8">
      <c r="A1002">
        <v>2016</v>
      </c>
      <c r="B1002">
        <v>376</v>
      </c>
      <c r="C1002" t="s">
        <v>262</v>
      </c>
      <c r="D1002" s="3">
        <v>307</v>
      </c>
      <c r="E1002" t="s">
        <v>332</v>
      </c>
      <c r="F1002" s="5">
        <v>18.222464392589099</v>
      </c>
      <c r="G1002" s="5">
        <v>13.3621283008645</v>
      </c>
      <c r="H1002" s="5">
        <v>23.082800484313701</v>
      </c>
    </row>
    <row r="1003" spans="1:8">
      <c r="A1003">
        <v>2016</v>
      </c>
      <c r="B1003">
        <v>376</v>
      </c>
      <c r="C1003" t="s">
        <v>262</v>
      </c>
      <c r="D1003" s="3">
        <v>307</v>
      </c>
      <c r="E1003" t="s">
        <v>331</v>
      </c>
      <c r="F1003" s="5">
        <v>52.449536183895802</v>
      </c>
      <c r="G1003" s="5">
        <v>43.6985261823813</v>
      </c>
      <c r="H1003" s="5">
        <v>61.200546185410303</v>
      </c>
    </row>
    <row r="1004" spans="1:8">
      <c r="A1004">
        <v>2016</v>
      </c>
      <c r="B1004">
        <v>376</v>
      </c>
      <c r="C1004" t="s">
        <v>262</v>
      </c>
      <c r="D1004" s="3">
        <v>307</v>
      </c>
      <c r="E1004" t="s">
        <v>330</v>
      </c>
      <c r="F1004" s="5">
        <v>26.2059782238392</v>
      </c>
      <c r="G1004" s="5">
        <v>20.390182473010501</v>
      </c>
      <c r="H1004" s="5">
        <v>32.021773974667902</v>
      </c>
    </row>
    <row r="1005" spans="1:8">
      <c r="A1005">
        <v>2016</v>
      </c>
      <c r="B1005">
        <v>376</v>
      </c>
      <c r="C1005" t="s">
        <v>262</v>
      </c>
      <c r="D1005" s="3">
        <v>307</v>
      </c>
      <c r="E1005" t="s">
        <v>329</v>
      </c>
      <c r="F1005" s="5">
        <v>39.889161166970297</v>
      </c>
      <c r="G1005" s="5">
        <v>32.259305449600703</v>
      </c>
      <c r="H1005" s="5">
        <v>47.519016884339997</v>
      </c>
    </row>
    <row r="1006" spans="1:8">
      <c r="A1006">
        <v>2016</v>
      </c>
      <c r="B1006">
        <v>377</v>
      </c>
      <c r="C1006" t="s">
        <v>263</v>
      </c>
      <c r="D1006" s="3">
        <v>688</v>
      </c>
      <c r="E1006" t="s">
        <v>332</v>
      </c>
      <c r="F1006" s="5">
        <v>14.7628538317474</v>
      </c>
      <c r="G1006" s="5">
        <v>11.8399578966009</v>
      </c>
      <c r="H1006" s="5">
        <v>17.6857497668938</v>
      </c>
    </row>
    <row r="1007" spans="1:8">
      <c r="A1007">
        <v>2016</v>
      </c>
      <c r="B1007">
        <v>377</v>
      </c>
      <c r="C1007" t="s">
        <v>263</v>
      </c>
      <c r="D1007" s="3">
        <v>688</v>
      </c>
      <c r="E1007" t="s">
        <v>331</v>
      </c>
      <c r="F1007" s="5">
        <v>56.523982740708298</v>
      </c>
      <c r="G1007" s="5">
        <v>50.406793660301297</v>
      </c>
      <c r="H1007" s="5">
        <v>62.6411718211153</v>
      </c>
    </row>
    <row r="1008" spans="1:8">
      <c r="A1008">
        <v>2016</v>
      </c>
      <c r="B1008">
        <v>377</v>
      </c>
      <c r="C1008" t="s">
        <v>263</v>
      </c>
      <c r="D1008" s="3">
        <v>688</v>
      </c>
      <c r="E1008" t="s">
        <v>330</v>
      </c>
      <c r="F1008" s="5">
        <v>22.982221694271601</v>
      </c>
      <c r="G1008" s="5">
        <v>19.340536792087001</v>
      </c>
      <c r="H1008" s="5">
        <v>26.623906596456202</v>
      </c>
    </row>
    <row r="1009" spans="1:8">
      <c r="A1009">
        <v>2016</v>
      </c>
      <c r="B1009">
        <v>377</v>
      </c>
      <c r="C1009" t="s">
        <v>263</v>
      </c>
      <c r="D1009" s="3">
        <v>688</v>
      </c>
      <c r="E1009" t="s">
        <v>329</v>
      </c>
      <c r="F1009" s="5">
        <v>40.323698128097199</v>
      </c>
      <c r="G1009" s="5">
        <v>35.1459792644578</v>
      </c>
      <c r="H1009" s="5">
        <v>45.501416991736598</v>
      </c>
    </row>
    <row r="1010" spans="1:8">
      <c r="A1010">
        <v>2016</v>
      </c>
      <c r="B1010">
        <v>379</v>
      </c>
      <c r="C1010" t="s">
        <v>264</v>
      </c>
      <c r="D1010" s="3">
        <v>981</v>
      </c>
      <c r="E1010" t="s">
        <v>332</v>
      </c>
      <c r="F1010" s="5">
        <v>16.3416276962041</v>
      </c>
      <c r="G1010" s="5">
        <v>13.8328765662827</v>
      </c>
      <c r="H1010" s="5">
        <v>18.8503788261255</v>
      </c>
    </row>
    <row r="1011" spans="1:8">
      <c r="A1011">
        <v>2016</v>
      </c>
      <c r="B1011">
        <v>379</v>
      </c>
      <c r="C1011" t="s">
        <v>264</v>
      </c>
      <c r="D1011" s="3">
        <v>981</v>
      </c>
      <c r="E1011" t="s">
        <v>331</v>
      </c>
      <c r="F1011" s="5">
        <v>56.656877164785797</v>
      </c>
      <c r="G1011" s="5">
        <v>51.410376918401298</v>
      </c>
      <c r="H1011" s="5">
        <v>61.903377411170297</v>
      </c>
    </row>
    <row r="1012" spans="1:8">
      <c r="A1012">
        <v>2016</v>
      </c>
      <c r="B1012">
        <v>379</v>
      </c>
      <c r="C1012" t="s">
        <v>264</v>
      </c>
      <c r="D1012" s="3">
        <v>981</v>
      </c>
      <c r="E1012" t="s">
        <v>330</v>
      </c>
      <c r="F1012" s="5">
        <v>25.290991279454399</v>
      </c>
      <c r="G1012" s="5">
        <v>22.1745305220993</v>
      </c>
      <c r="H1012" s="5">
        <v>28.407452036809602</v>
      </c>
    </row>
    <row r="1013" spans="1:8">
      <c r="A1013">
        <v>2016</v>
      </c>
      <c r="B1013">
        <v>379</v>
      </c>
      <c r="C1013" t="s">
        <v>264</v>
      </c>
      <c r="D1013" s="3">
        <v>981</v>
      </c>
      <c r="E1013" t="s">
        <v>329</v>
      </c>
      <c r="F1013" s="5">
        <v>38.871706725607297</v>
      </c>
      <c r="G1013" s="5">
        <v>34.5162974913368</v>
      </c>
      <c r="H1013" s="5">
        <v>43.227115959877899</v>
      </c>
    </row>
    <row r="1014" spans="1:8">
      <c r="A1014">
        <v>2016</v>
      </c>
      <c r="B1014">
        <v>380</v>
      </c>
      <c r="C1014" t="s">
        <v>265</v>
      </c>
      <c r="D1014" s="3">
        <v>1538</v>
      </c>
      <c r="E1014" t="s">
        <v>332</v>
      </c>
      <c r="F1014" s="5">
        <v>16.021832196709202</v>
      </c>
      <c r="G1014" s="5">
        <v>13.9990005988971</v>
      </c>
      <c r="H1014" s="5">
        <v>18.044663794521298</v>
      </c>
    </row>
    <row r="1015" spans="1:8">
      <c r="A1015">
        <v>2016</v>
      </c>
      <c r="B1015">
        <v>380</v>
      </c>
      <c r="C1015" t="s">
        <v>265</v>
      </c>
      <c r="D1015" s="3">
        <v>1538</v>
      </c>
      <c r="E1015" t="s">
        <v>331</v>
      </c>
      <c r="F1015" s="5">
        <v>57.609463970585502</v>
      </c>
      <c r="G1015" s="5">
        <v>53.401387169457401</v>
      </c>
      <c r="H1015" s="5">
        <v>61.817540771713603</v>
      </c>
    </row>
    <row r="1016" spans="1:8">
      <c r="A1016">
        <v>2016</v>
      </c>
      <c r="B1016">
        <v>380</v>
      </c>
      <c r="C1016" t="s">
        <v>265</v>
      </c>
      <c r="D1016" s="3">
        <v>1538</v>
      </c>
      <c r="E1016" t="s">
        <v>330</v>
      </c>
      <c r="F1016" s="5">
        <v>21.794665069164601</v>
      </c>
      <c r="G1016" s="5">
        <v>19.439570658526801</v>
      </c>
      <c r="H1016" s="5">
        <v>24.149759479802398</v>
      </c>
    </row>
    <row r="1017" spans="1:8">
      <c r="A1017">
        <v>2016</v>
      </c>
      <c r="B1017">
        <v>380</v>
      </c>
      <c r="C1017" t="s">
        <v>265</v>
      </c>
      <c r="D1017" s="3">
        <v>1538</v>
      </c>
      <c r="E1017" t="s">
        <v>329</v>
      </c>
      <c r="F1017" s="5">
        <v>36.178007734361799</v>
      </c>
      <c r="G1017" s="5">
        <v>32.842733862840603</v>
      </c>
      <c r="H1017" s="5">
        <v>39.513281605883002</v>
      </c>
    </row>
    <row r="1018" spans="1:8">
      <c r="A1018">
        <v>2016</v>
      </c>
      <c r="B1018">
        <v>382</v>
      </c>
      <c r="C1018" t="s">
        <v>266</v>
      </c>
      <c r="D1018" s="3">
        <v>252</v>
      </c>
      <c r="E1018" t="s">
        <v>332</v>
      </c>
      <c r="F1018" s="5">
        <v>12.525850624187401</v>
      </c>
      <c r="G1018" s="5">
        <v>8.1164206225684694</v>
      </c>
      <c r="H1018" s="5">
        <v>16.9352806258063</v>
      </c>
    </row>
    <row r="1019" spans="1:8">
      <c r="A1019">
        <v>2016</v>
      </c>
      <c r="B1019">
        <v>382</v>
      </c>
      <c r="C1019" t="s">
        <v>266</v>
      </c>
      <c r="D1019" s="3">
        <v>252</v>
      </c>
      <c r="E1019" t="s">
        <v>331</v>
      </c>
      <c r="F1019" s="5">
        <v>46.193816125740497</v>
      </c>
      <c r="G1019" s="5">
        <v>37.139828165095402</v>
      </c>
      <c r="H1019" s="5">
        <v>55.247804086385599</v>
      </c>
    </row>
    <row r="1020" spans="1:8">
      <c r="A1020">
        <v>2016</v>
      </c>
      <c r="B1020">
        <v>382</v>
      </c>
      <c r="C1020" t="s">
        <v>266</v>
      </c>
      <c r="D1020" s="3">
        <v>252</v>
      </c>
      <c r="E1020" t="s">
        <v>330</v>
      </c>
      <c r="F1020" s="5">
        <v>22.2343146087101</v>
      </c>
      <c r="G1020" s="5">
        <v>16.358088843056599</v>
      </c>
      <c r="H1020" s="5">
        <v>28.110540374363499</v>
      </c>
    </row>
    <row r="1021" spans="1:8">
      <c r="A1021">
        <v>2016</v>
      </c>
      <c r="B1021">
        <v>382</v>
      </c>
      <c r="C1021" t="s">
        <v>266</v>
      </c>
      <c r="D1021" s="3">
        <v>252</v>
      </c>
      <c r="E1021" t="s">
        <v>329</v>
      </c>
      <c r="F1021" s="5">
        <v>33.77681480143</v>
      </c>
      <c r="G1021" s="5">
        <v>26.0283915815684</v>
      </c>
      <c r="H1021" s="5">
        <v>41.5252380212915</v>
      </c>
    </row>
    <row r="1022" spans="1:8">
      <c r="A1022">
        <v>2016</v>
      </c>
      <c r="B1022">
        <v>383</v>
      </c>
      <c r="C1022" t="s">
        <v>267</v>
      </c>
      <c r="D1022" s="3">
        <v>265</v>
      </c>
      <c r="E1022" t="s">
        <v>332</v>
      </c>
      <c r="F1022" s="5">
        <v>14.5894742050838</v>
      </c>
      <c r="G1022" s="5">
        <v>9.9506927364492004</v>
      </c>
      <c r="H1022" s="5">
        <v>19.2282556737185</v>
      </c>
    </row>
    <row r="1023" spans="1:8">
      <c r="A1023">
        <v>2016</v>
      </c>
      <c r="B1023">
        <v>383</v>
      </c>
      <c r="C1023" t="s">
        <v>267</v>
      </c>
      <c r="D1023" s="3">
        <v>265</v>
      </c>
      <c r="E1023" t="s">
        <v>331</v>
      </c>
      <c r="F1023" s="5">
        <v>51.182183450030998</v>
      </c>
      <c r="G1023" s="5">
        <v>41.484165321316901</v>
      </c>
      <c r="H1023" s="5">
        <v>60.880201578745101</v>
      </c>
    </row>
    <row r="1024" spans="1:8">
      <c r="A1024">
        <v>2016</v>
      </c>
      <c r="B1024">
        <v>383</v>
      </c>
      <c r="C1024" t="s">
        <v>267</v>
      </c>
      <c r="D1024" s="3">
        <v>265</v>
      </c>
      <c r="E1024" t="s">
        <v>330</v>
      </c>
      <c r="F1024" s="5">
        <v>18.371853969201599</v>
      </c>
      <c r="G1024" s="5">
        <v>13.1744265002324</v>
      </c>
      <c r="H1024" s="5">
        <v>23.569281438170801</v>
      </c>
    </row>
    <row r="1025" spans="1:8">
      <c r="A1025">
        <v>2016</v>
      </c>
      <c r="B1025">
        <v>383</v>
      </c>
      <c r="C1025" t="s">
        <v>267</v>
      </c>
      <c r="D1025" s="3">
        <v>265</v>
      </c>
      <c r="E1025" t="s">
        <v>329</v>
      </c>
      <c r="F1025" s="5">
        <v>26.3108790873072</v>
      </c>
      <c r="G1025" s="5">
        <v>19.357272991022999</v>
      </c>
      <c r="H1025" s="5">
        <v>33.264485183591397</v>
      </c>
    </row>
    <row r="1026" spans="1:8">
      <c r="A1026">
        <v>2016</v>
      </c>
      <c r="B1026">
        <v>385</v>
      </c>
      <c r="C1026" t="s">
        <v>268</v>
      </c>
      <c r="D1026" s="3">
        <v>501</v>
      </c>
      <c r="E1026" t="s">
        <v>332</v>
      </c>
      <c r="F1026" s="5">
        <v>15.2947038342064</v>
      </c>
      <c r="G1026" s="5">
        <v>11.809876350421799</v>
      </c>
      <c r="H1026" s="5">
        <v>18.779531317990902</v>
      </c>
    </row>
    <row r="1027" spans="1:8">
      <c r="A1027">
        <v>2016</v>
      </c>
      <c r="B1027">
        <v>385</v>
      </c>
      <c r="C1027" t="s">
        <v>268</v>
      </c>
      <c r="D1027" s="3">
        <v>501</v>
      </c>
      <c r="E1027" t="s">
        <v>331</v>
      </c>
      <c r="F1027" s="5">
        <v>55.6841115950375</v>
      </c>
      <c r="G1027" s="5">
        <v>48.471880643441203</v>
      </c>
      <c r="H1027" s="5">
        <v>62.896342546633797</v>
      </c>
    </row>
    <row r="1028" spans="1:8">
      <c r="A1028">
        <v>2016</v>
      </c>
      <c r="B1028">
        <v>385</v>
      </c>
      <c r="C1028" t="s">
        <v>268</v>
      </c>
      <c r="D1028" s="3">
        <v>501</v>
      </c>
      <c r="E1028" t="s">
        <v>330</v>
      </c>
      <c r="F1028" s="5">
        <v>24.901571395376099</v>
      </c>
      <c r="G1028" s="5">
        <v>20.464564128563602</v>
      </c>
      <c r="H1028" s="5">
        <v>29.338578662188599</v>
      </c>
    </row>
    <row r="1029" spans="1:8">
      <c r="A1029">
        <v>2016</v>
      </c>
      <c r="B1029">
        <v>385</v>
      </c>
      <c r="C1029" t="s">
        <v>268</v>
      </c>
      <c r="D1029" s="3">
        <v>501</v>
      </c>
      <c r="E1029" t="s">
        <v>329</v>
      </c>
      <c r="F1029" s="5">
        <v>29.290198665569601</v>
      </c>
      <c r="G1029" s="5">
        <v>24.049517174742501</v>
      </c>
      <c r="H1029" s="5">
        <v>34.530880156396698</v>
      </c>
    </row>
    <row r="1030" spans="1:8">
      <c r="A1030">
        <v>2016</v>
      </c>
      <c r="B1030">
        <v>386</v>
      </c>
      <c r="C1030" t="s">
        <v>269</v>
      </c>
      <c r="D1030" s="3">
        <v>180</v>
      </c>
      <c r="E1030" t="s">
        <v>332</v>
      </c>
      <c r="F1030" s="5">
        <v>17.727051552155601</v>
      </c>
      <c r="G1030" s="5">
        <v>11.584941554299</v>
      </c>
      <c r="H1030" s="5">
        <v>23.869161550012301</v>
      </c>
    </row>
    <row r="1031" spans="1:8">
      <c r="A1031">
        <v>2016</v>
      </c>
      <c r="B1031">
        <v>386</v>
      </c>
      <c r="C1031" t="s">
        <v>269</v>
      </c>
      <c r="D1031" s="3">
        <v>180</v>
      </c>
      <c r="E1031" t="s">
        <v>331</v>
      </c>
      <c r="F1031" s="5">
        <v>61.403241865106402</v>
      </c>
      <c r="G1031" s="5">
        <v>48.500329549587903</v>
      </c>
      <c r="H1031" s="5">
        <v>74.306154180624802</v>
      </c>
    </row>
    <row r="1032" spans="1:8">
      <c r="A1032">
        <v>2016</v>
      </c>
      <c r="B1032">
        <v>386</v>
      </c>
      <c r="C1032" t="s">
        <v>269</v>
      </c>
      <c r="D1032" s="3">
        <v>180</v>
      </c>
      <c r="E1032" t="s">
        <v>330</v>
      </c>
      <c r="F1032" s="5">
        <v>20.980097141414401</v>
      </c>
      <c r="G1032" s="5">
        <v>14.309391640880699</v>
      </c>
      <c r="H1032" s="5">
        <v>27.650802641948101</v>
      </c>
    </row>
    <row r="1033" spans="1:8">
      <c r="A1033">
        <v>2016</v>
      </c>
      <c r="B1033">
        <v>386</v>
      </c>
      <c r="C1033" t="s">
        <v>269</v>
      </c>
      <c r="D1033" s="3">
        <v>180</v>
      </c>
      <c r="E1033" t="s">
        <v>329</v>
      </c>
      <c r="F1033" s="5">
        <v>36.638548302220599</v>
      </c>
      <c r="G1033" s="5">
        <v>26.680077435222401</v>
      </c>
      <c r="H1033" s="5">
        <v>46.597019169218697</v>
      </c>
    </row>
    <row r="1034" spans="1:8">
      <c r="A1034">
        <v>2016</v>
      </c>
      <c r="B1034">
        <v>388</v>
      </c>
      <c r="C1034" t="s">
        <v>270</v>
      </c>
      <c r="D1034" s="3">
        <v>89</v>
      </c>
      <c r="E1034" t="s">
        <v>332</v>
      </c>
      <c r="F1034" s="5">
        <v>-88888</v>
      </c>
      <c r="G1034" s="5">
        <v>-88888</v>
      </c>
      <c r="H1034" s="5">
        <v>-88888</v>
      </c>
    </row>
    <row r="1035" spans="1:8">
      <c r="A1035">
        <v>2016</v>
      </c>
      <c r="B1035">
        <v>388</v>
      </c>
      <c r="C1035" t="s">
        <v>270</v>
      </c>
      <c r="D1035" s="3">
        <v>89</v>
      </c>
      <c r="E1035" t="s">
        <v>331</v>
      </c>
      <c r="F1035" s="5">
        <v>60.369088201289202</v>
      </c>
      <c r="G1035" s="5">
        <v>42.730475233474799</v>
      </c>
      <c r="H1035" s="5">
        <v>78.007701169103498</v>
      </c>
    </row>
    <row r="1036" spans="1:8">
      <c r="A1036">
        <v>2016</v>
      </c>
      <c r="B1036">
        <v>388</v>
      </c>
      <c r="C1036" t="s">
        <v>270</v>
      </c>
      <c r="D1036" s="3">
        <v>89</v>
      </c>
      <c r="E1036" t="s">
        <v>330</v>
      </c>
      <c r="F1036" s="5">
        <v>-88888</v>
      </c>
      <c r="G1036" s="5">
        <v>-88888</v>
      </c>
      <c r="H1036" s="5">
        <v>-88888</v>
      </c>
    </row>
    <row r="1037" spans="1:8">
      <c r="A1037">
        <v>2016</v>
      </c>
      <c r="B1037">
        <v>388</v>
      </c>
      <c r="C1037" t="s">
        <v>270</v>
      </c>
      <c r="D1037" s="3">
        <v>89</v>
      </c>
      <c r="E1037" t="s">
        <v>329</v>
      </c>
      <c r="F1037" s="5">
        <v>45.522394813417698</v>
      </c>
      <c r="G1037" s="5">
        <v>30.2206232599301</v>
      </c>
      <c r="H1037" s="5">
        <v>60.824166366905402</v>
      </c>
    </row>
    <row r="1038" spans="1:8">
      <c r="A1038">
        <v>2016</v>
      </c>
      <c r="B1038">
        <v>390</v>
      </c>
      <c r="C1038" t="s">
        <v>271</v>
      </c>
      <c r="D1038" s="3">
        <v>209</v>
      </c>
      <c r="E1038" t="s">
        <v>332</v>
      </c>
      <c r="F1038" s="5">
        <v>19.497803755659199</v>
      </c>
      <c r="G1038" s="5">
        <v>13.4553717702501</v>
      </c>
      <c r="H1038" s="5">
        <v>25.540235741068301</v>
      </c>
    </row>
    <row r="1039" spans="1:8">
      <c r="A1039">
        <v>2016</v>
      </c>
      <c r="B1039">
        <v>390</v>
      </c>
      <c r="C1039" t="s">
        <v>271</v>
      </c>
      <c r="D1039" s="3">
        <v>209</v>
      </c>
      <c r="E1039" t="s">
        <v>331</v>
      </c>
      <c r="F1039" s="5">
        <v>68.021746773784798</v>
      </c>
      <c r="G1039" s="5">
        <v>54.554128018453497</v>
      </c>
      <c r="H1039" s="5">
        <v>81.489365529116</v>
      </c>
    </row>
    <row r="1040" spans="1:8">
      <c r="A1040">
        <v>2016</v>
      </c>
      <c r="B1040">
        <v>390</v>
      </c>
      <c r="C1040" t="s">
        <v>271</v>
      </c>
      <c r="D1040" s="3">
        <v>209</v>
      </c>
      <c r="E1040" t="s">
        <v>330</v>
      </c>
      <c r="F1040" s="5">
        <v>25.3260549405741</v>
      </c>
      <c r="G1040" s="5">
        <v>18.442354794451902</v>
      </c>
      <c r="H1040" s="5">
        <v>32.209755086696298</v>
      </c>
    </row>
    <row r="1041" spans="1:8">
      <c r="A1041">
        <v>2016</v>
      </c>
      <c r="B1041">
        <v>390</v>
      </c>
      <c r="C1041" t="s">
        <v>271</v>
      </c>
      <c r="D1041" s="3">
        <v>209</v>
      </c>
      <c r="E1041" t="s">
        <v>329</v>
      </c>
      <c r="F1041" s="5">
        <v>47.361545691579202</v>
      </c>
      <c r="G1041" s="5">
        <v>36.104420846325098</v>
      </c>
      <c r="H1041" s="5">
        <v>58.618670536833399</v>
      </c>
    </row>
    <row r="1042" spans="1:8">
      <c r="A1042">
        <v>2016</v>
      </c>
      <c r="B1042">
        <v>391</v>
      </c>
      <c r="C1042" t="s">
        <v>272</v>
      </c>
      <c r="D1042" s="3">
        <v>1601</v>
      </c>
      <c r="E1042" t="s">
        <v>332</v>
      </c>
      <c r="F1042" s="5">
        <v>15.7099263165092</v>
      </c>
      <c r="G1042" s="5">
        <v>13.7625036743925</v>
      </c>
      <c r="H1042" s="5">
        <v>17.6573489586258</v>
      </c>
    </row>
    <row r="1043" spans="1:8">
      <c r="A1043">
        <v>2016</v>
      </c>
      <c r="B1043">
        <v>391</v>
      </c>
      <c r="C1043" t="s">
        <v>272</v>
      </c>
      <c r="D1043" s="3">
        <v>1601</v>
      </c>
      <c r="E1043" t="s">
        <v>331</v>
      </c>
      <c r="F1043" s="5">
        <v>59.934546265227603</v>
      </c>
      <c r="G1043" s="5">
        <v>55.639355133466999</v>
      </c>
      <c r="H1043" s="5">
        <v>64.229737396988199</v>
      </c>
    </row>
    <row r="1044" spans="1:8">
      <c r="A1044">
        <v>2016</v>
      </c>
      <c r="B1044">
        <v>391</v>
      </c>
      <c r="C1044" t="s">
        <v>272</v>
      </c>
      <c r="D1044" s="3">
        <v>1601</v>
      </c>
      <c r="E1044" t="s">
        <v>330</v>
      </c>
      <c r="F1044" s="5">
        <v>21.967745795246699</v>
      </c>
      <c r="G1044" s="5">
        <v>19.666264002131101</v>
      </c>
      <c r="H1044" s="5">
        <v>24.269227588362298</v>
      </c>
    </row>
    <row r="1045" spans="1:8">
      <c r="A1045">
        <v>2016</v>
      </c>
      <c r="B1045">
        <v>391</v>
      </c>
      <c r="C1045" t="s">
        <v>272</v>
      </c>
      <c r="D1045" s="3">
        <v>1601</v>
      </c>
      <c r="E1045" t="s">
        <v>329</v>
      </c>
      <c r="F1045" s="5">
        <v>32.104601067396501</v>
      </c>
      <c r="G1045" s="5">
        <v>28.958350162791699</v>
      </c>
      <c r="H1045" s="5">
        <v>35.250851972001399</v>
      </c>
    </row>
    <row r="1046" spans="1:8">
      <c r="A1046">
        <v>2016</v>
      </c>
      <c r="B1046">
        <v>393</v>
      </c>
      <c r="C1046" t="s">
        <v>273</v>
      </c>
      <c r="D1046" s="3">
        <v>273</v>
      </c>
      <c r="E1046" t="s">
        <v>332</v>
      </c>
      <c r="F1046" s="5">
        <v>14.414176243094101</v>
      </c>
      <c r="G1046" s="5">
        <v>9.8902699994555991</v>
      </c>
      <c r="H1046" s="5">
        <v>18.938082486732601</v>
      </c>
    </row>
    <row r="1047" spans="1:8">
      <c r="A1047">
        <v>2016</v>
      </c>
      <c r="B1047">
        <v>393</v>
      </c>
      <c r="C1047" t="s">
        <v>273</v>
      </c>
      <c r="D1047" s="3">
        <v>273</v>
      </c>
      <c r="E1047" t="s">
        <v>331</v>
      </c>
      <c r="F1047" s="5">
        <v>69.417552649901495</v>
      </c>
      <c r="G1047" s="5">
        <v>58.558909938843001</v>
      </c>
      <c r="H1047" s="5">
        <v>80.276195360960003</v>
      </c>
    </row>
    <row r="1048" spans="1:8">
      <c r="A1048">
        <v>2016</v>
      </c>
      <c r="B1048">
        <v>393</v>
      </c>
      <c r="C1048" t="s">
        <v>273</v>
      </c>
      <c r="D1048" s="3">
        <v>273</v>
      </c>
      <c r="E1048" t="s">
        <v>330</v>
      </c>
      <c r="F1048" s="5">
        <v>21.7926266117178</v>
      </c>
      <c r="G1048" s="5">
        <v>16.231796292774899</v>
      </c>
      <c r="H1048" s="5">
        <v>27.353456930660698</v>
      </c>
    </row>
    <row r="1049" spans="1:8">
      <c r="A1049">
        <v>2016</v>
      </c>
      <c r="B1049">
        <v>393</v>
      </c>
      <c r="C1049" t="s">
        <v>273</v>
      </c>
      <c r="D1049" s="3">
        <v>273</v>
      </c>
      <c r="E1049" t="s">
        <v>329</v>
      </c>
      <c r="F1049" s="5">
        <v>42.796069693025601</v>
      </c>
      <c r="G1049" s="5">
        <v>34.279315944887102</v>
      </c>
      <c r="H1049" s="5">
        <v>51.312823441163999</v>
      </c>
    </row>
    <row r="1050" spans="1:8">
      <c r="A1050">
        <v>2016</v>
      </c>
      <c r="B1050">
        <v>394</v>
      </c>
      <c r="C1050" t="s">
        <v>274</v>
      </c>
      <c r="D1050" s="3">
        <v>760</v>
      </c>
      <c r="E1050" t="s">
        <v>332</v>
      </c>
      <c r="F1050" s="5">
        <v>16.925637026801699</v>
      </c>
      <c r="G1050" s="5">
        <v>13.9584420303754</v>
      </c>
      <c r="H1050" s="5">
        <v>19.8928320232279</v>
      </c>
    </row>
    <row r="1051" spans="1:8">
      <c r="A1051">
        <v>2016</v>
      </c>
      <c r="B1051">
        <v>394</v>
      </c>
      <c r="C1051" t="s">
        <v>274</v>
      </c>
      <c r="D1051" s="3">
        <v>760</v>
      </c>
      <c r="E1051" t="s">
        <v>331</v>
      </c>
      <c r="F1051" s="5">
        <v>59.852394518986799</v>
      </c>
      <c r="G1051" s="5">
        <v>53.6951799434528</v>
      </c>
      <c r="H1051" s="5">
        <v>66.009609094520798</v>
      </c>
    </row>
    <row r="1052" spans="1:8">
      <c r="A1052">
        <v>2016</v>
      </c>
      <c r="B1052">
        <v>394</v>
      </c>
      <c r="C1052" t="s">
        <v>274</v>
      </c>
      <c r="D1052" s="3">
        <v>760</v>
      </c>
      <c r="E1052" t="s">
        <v>330</v>
      </c>
      <c r="F1052" s="5">
        <v>24.917455146147201</v>
      </c>
      <c r="G1052" s="5">
        <v>21.3267983818597</v>
      </c>
      <c r="H1052" s="5">
        <v>28.508111910434799</v>
      </c>
    </row>
    <row r="1053" spans="1:8">
      <c r="A1053">
        <v>2016</v>
      </c>
      <c r="B1053">
        <v>394</v>
      </c>
      <c r="C1053" t="s">
        <v>274</v>
      </c>
      <c r="D1053" s="3">
        <v>760</v>
      </c>
      <c r="E1053" t="s">
        <v>329</v>
      </c>
      <c r="F1053" s="5">
        <v>44.884626746633401</v>
      </c>
      <c r="G1053" s="5">
        <v>39.550427455399998</v>
      </c>
      <c r="H1053" s="5">
        <v>50.218826037866897</v>
      </c>
    </row>
    <row r="1054" spans="1:8">
      <c r="A1054">
        <v>2016</v>
      </c>
      <c r="B1054">
        <v>396</v>
      </c>
      <c r="C1054" t="s">
        <v>275</v>
      </c>
      <c r="D1054" s="3">
        <v>216</v>
      </c>
      <c r="E1054" t="s">
        <v>332</v>
      </c>
      <c r="F1054" s="5">
        <v>20.434776485375998</v>
      </c>
      <c r="G1054" s="5">
        <v>14.3966858898093</v>
      </c>
      <c r="H1054" s="5">
        <v>26.472867080942802</v>
      </c>
    </row>
    <row r="1055" spans="1:8">
      <c r="A1055">
        <v>2016</v>
      </c>
      <c r="B1055">
        <v>396</v>
      </c>
      <c r="C1055" t="s">
        <v>275</v>
      </c>
      <c r="D1055" s="3">
        <v>216</v>
      </c>
      <c r="E1055" t="s">
        <v>331</v>
      </c>
      <c r="F1055" s="5">
        <v>79.260702450720203</v>
      </c>
      <c r="G1055" s="5">
        <v>65.253176600764107</v>
      </c>
      <c r="H1055" s="5">
        <v>93.268228300676299</v>
      </c>
    </row>
    <row r="1056" spans="1:8">
      <c r="A1056">
        <v>2016</v>
      </c>
      <c r="B1056">
        <v>396</v>
      </c>
      <c r="C1056" t="s">
        <v>275</v>
      </c>
      <c r="D1056" s="3">
        <v>216</v>
      </c>
      <c r="E1056" t="s">
        <v>330</v>
      </c>
      <c r="F1056" s="5">
        <v>25.413209734196599</v>
      </c>
      <c r="G1056" s="5">
        <v>18.696845391238998</v>
      </c>
      <c r="H1056" s="5">
        <v>32.129574077154103</v>
      </c>
    </row>
    <row r="1057" spans="1:8">
      <c r="A1057">
        <v>2016</v>
      </c>
      <c r="B1057">
        <v>396</v>
      </c>
      <c r="C1057" t="s">
        <v>275</v>
      </c>
      <c r="D1057" s="3">
        <v>216</v>
      </c>
      <c r="E1057" t="s">
        <v>329</v>
      </c>
      <c r="F1057" s="5">
        <v>52.541495865714502</v>
      </c>
      <c r="G1057" s="5">
        <v>41.169110227130503</v>
      </c>
      <c r="H1057" s="5">
        <v>63.913881504298402</v>
      </c>
    </row>
    <row r="1058" spans="1:8">
      <c r="A1058">
        <v>2016</v>
      </c>
      <c r="B1058">
        <v>397</v>
      </c>
      <c r="C1058" t="s">
        <v>276</v>
      </c>
      <c r="D1058" s="3">
        <v>1971</v>
      </c>
      <c r="E1058" t="s">
        <v>332</v>
      </c>
      <c r="F1058" s="5">
        <v>18.082944653739101</v>
      </c>
      <c r="G1058" s="5">
        <v>16.201848272770899</v>
      </c>
      <c r="H1058" s="5">
        <v>19.964041034707201</v>
      </c>
    </row>
    <row r="1059" spans="1:8">
      <c r="A1059">
        <v>2016</v>
      </c>
      <c r="B1059">
        <v>397</v>
      </c>
      <c r="C1059" t="s">
        <v>276</v>
      </c>
      <c r="D1059" s="3">
        <v>1971</v>
      </c>
      <c r="E1059" t="s">
        <v>331</v>
      </c>
      <c r="F1059" s="5">
        <v>59.979205089856997</v>
      </c>
      <c r="G1059" s="5">
        <v>56.113881024005103</v>
      </c>
      <c r="H1059" s="5">
        <v>63.844529155708898</v>
      </c>
    </row>
    <row r="1060" spans="1:8">
      <c r="A1060">
        <v>2016</v>
      </c>
      <c r="B1060">
        <v>397</v>
      </c>
      <c r="C1060" t="s">
        <v>276</v>
      </c>
      <c r="D1060" s="3">
        <v>1971</v>
      </c>
      <c r="E1060" t="s">
        <v>330</v>
      </c>
      <c r="F1060" s="5">
        <v>22.591485846969999</v>
      </c>
      <c r="G1060" s="5">
        <v>20.492445138186</v>
      </c>
      <c r="H1060" s="5">
        <v>24.690526555754101</v>
      </c>
    </row>
    <row r="1061" spans="1:8">
      <c r="A1061">
        <v>2016</v>
      </c>
      <c r="B1061">
        <v>397</v>
      </c>
      <c r="C1061" t="s">
        <v>276</v>
      </c>
      <c r="D1061" s="3">
        <v>1971</v>
      </c>
      <c r="E1061" t="s">
        <v>329</v>
      </c>
      <c r="F1061" s="5">
        <v>28.749923263683002</v>
      </c>
      <c r="G1061" s="5">
        <v>26.0726611141035</v>
      </c>
      <c r="H1061" s="5">
        <v>31.427185413262599</v>
      </c>
    </row>
    <row r="1062" spans="1:8">
      <c r="A1062">
        <v>2016</v>
      </c>
      <c r="B1062">
        <v>399</v>
      </c>
      <c r="C1062" t="s">
        <v>277</v>
      </c>
      <c r="D1062" s="3">
        <v>162</v>
      </c>
      <c r="E1062" t="s">
        <v>332</v>
      </c>
      <c r="F1062" s="5">
        <v>-88888</v>
      </c>
      <c r="G1062" s="5">
        <v>-88888</v>
      </c>
      <c r="H1062" s="5">
        <v>-88888</v>
      </c>
    </row>
    <row r="1063" spans="1:8">
      <c r="A1063">
        <v>2016</v>
      </c>
      <c r="B1063">
        <v>399</v>
      </c>
      <c r="C1063" t="s">
        <v>277</v>
      </c>
      <c r="D1063" s="3">
        <v>162</v>
      </c>
      <c r="E1063" t="s">
        <v>331</v>
      </c>
      <c r="F1063" s="5">
        <v>49.790907376743803</v>
      </c>
      <c r="G1063" s="5">
        <v>37.495700586106402</v>
      </c>
      <c r="H1063" s="5">
        <v>62.086114167381297</v>
      </c>
    </row>
    <row r="1064" spans="1:8">
      <c r="A1064">
        <v>2016</v>
      </c>
      <c r="B1064">
        <v>399</v>
      </c>
      <c r="C1064" t="s">
        <v>277</v>
      </c>
      <c r="D1064" s="3">
        <v>162</v>
      </c>
      <c r="E1064" t="s">
        <v>330</v>
      </c>
      <c r="F1064" s="5">
        <v>20.815373704474201</v>
      </c>
      <c r="G1064" s="5">
        <v>13.8185517109956</v>
      </c>
      <c r="H1064" s="5">
        <v>27.812195697952799</v>
      </c>
    </row>
    <row r="1065" spans="1:8">
      <c r="A1065">
        <v>2016</v>
      </c>
      <c r="B1065">
        <v>399</v>
      </c>
      <c r="C1065" t="s">
        <v>277</v>
      </c>
      <c r="D1065" s="3">
        <v>162</v>
      </c>
      <c r="E1065" t="s">
        <v>329</v>
      </c>
      <c r="F1065" s="5">
        <v>37.938029660857403</v>
      </c>
      <c r="G1065" s="5">
        <v>27.205299158619599</v>
      </c>
      <c r="H1065" s="5">
        <v>48.670760163095203</v>
      </c>
    </row>
    <row r="1066" spans="1:8">
      <c r="A1066">
        <v>2016</v>
      </c>
      <c r="B1066">
        <v>400</v>
      </c>
      <c r="C1066" t="s">
        <v>278</v>
      </c>
      <c r="D1066" s="3">
        <v>399</v>
      </c>
      <c r="E1066" t="s">
        <v>332</v>
      </c>
      <c r="F1066" s="5">
        <v>14.1837561634132</v>
      </c>
      <c r="G1066" s="5">
        <v>10.4688032419407</v>
      </c>
      <c r="H1066" s="5">
        <v>17.898709084885699</v>
      </c>
    </row>
    <row r="1067" spans="1:8">
      <c r="A1067">
        <v>2016</v>
      </c>
      <c r="B1067">
        <v>400</v>
      </c>
      <c r="C1067" t="s">
        <v>278</v>
      </c>
      <c r="D1067" s="3">
        <v>399</v>
      </c>
      <c r="E1067" t="s">
        <v>331</v>
      </c>
      <c r="F1067" s="5">
        <v>55.782143997073902</v>
      </c>
      <c r="G1067" s="5">
        <v>47.871085603364499</v>
      </c>
      <c r="H1067" s="5">
        <v>63.693202390783298</v>
      </c>
    </row>
    <row r="1068" spans="1:8">
      <c r="A1068">
        <v>2016</v>
      </c>
      <c r="B1068">
        <v>400</v>
      </c>
      <c r="C1068" t="s">
        <v>278</v>
      </c>
      <c r="D1068" s="3">
        <v>399</v>
      </c>
      <c r="E1068" t="s">
        <v>330</v>
      </c>
      <c r="F1068" s="5">
        <v>24.286266012946498</v>
      </c>
      <c r="G1068" s="5">
        <v>19.428000987993901</v>
      </c>
      <c r="H1068" s="5">
        <v>29.144531037899199</v>
      </c>
    </row>
    <row r="1069" spans="1:8">
      <c r="A1069">
        <v>2016</v>
      </c>
      <c r="B1069">
        <v>400</v>
      </c>
      <c r="C1069" t="s">
        <v>278</v>
      </c>
      <c r="D1069" s="3">
        <v>399</v>
      </c>
      <c r="E1069" t="s">
        <v>329</v>
      </c>
      <c r="F1069" s="5">
        <v>37.659163857119097</v>
      </c>
      <c r="G1069" s="5">
        <v>31.160383047023799</v>
      </c>
      <c r="H1069" s="5">
        <v>44.157944667214302</v>
      </c>
    </row>
    <row r="1070" spans="1:8">
      <c r="A1070">
        <v>2016</v>
      </c>
      <c r="B1070">
        <v>402</v>
      </c>
      <c r="C1070" t="s">
        <v>279</v>
      </c>
      <c r="D1070" s="3">
        <v>188</v>
      </c>
      <c r="E1070" t="s">
        <v>332</v>
      </c>
      <c r="F1070" s="5">
        <v>15.418045385552499</v>
      </c>
      <c r="G1070" s="5">
        <v>9.8064494478298396</v>
      </c>
      <c r="H1070" s="5">
        <v>21.029641323275101</v>
      </c>
    </row>
    <row r="1071" spans="1:8">
      <c r="A1071">
        <v>2016</v>
      </c>
      <c r="B1071">
        <v>402</v>
      </c>
      <c r="C1071" t="s">
        <v>279</v>
      </c>
      <c r="D1071" s="3">
        <v>188</v>
      </c>
      <c r="E1071" t="s">
        <v>331</v>
      </c>
      <c r="F1071" s="5">
        <v>75.099250450255994</v>
      </c>
      <c r="G1071" s="5">
        <v>61.491111256288598</v>
      </c>
      <c r="H1071" s="5">
        <v>88.707389644223298</v>
      </c>
    </row>
    <row r="1072" spans="1:8">
      <c r="A1072">
        <v>2016</v>
      </c>
      <c r="B1072">
        <v>402</v>
      </c>
      <c r="C1072" t="s">
        <v>279</v>
      </c>
      <c r="D1072" s="3">
        <v>188</v>
      </c>
      <c r="E1072" t="s">
        <v>330</v>
      </c>
      <c r="F1072" s="5">
        <v>20.179134133698799</v>
      </c>
      <c r="G1072" s="5">
        <v>13.763098013639301</v>
      </c>
      <c r="H1072" s="5">
        <v>26.595170253758301</v>
      </c>
    </row>
    <row r="1073" spans="1:8">
      <c r="A1073">
        <v>2016</v>
      </c>
      <c r="B1073">
        <v>402</v>
      </c>
      <c r="C1073" t="s">
        <v>279</v>
      </c>
      <c r="D1073" s="3">
        <v>188</v>
      </c>
      <c r="E1073" t="s">
        <v>329</v>
      </c>
      <c r="F1073" s="5">
        <v>57.000656833265602</v>
      </c>
      <c r="G1073" s="5">
        <v>45.158224054428203</v>
      </c>
      <c r="H1073" s="5">
        <v>68.843089612103</v>
      </c>
    </row>
    <row r="1074" spans="1:8">
      <c r="A1074">
        <v>2016</v>
      </c>
      <c r="B1074">
        <v>406</v>
      </c>
      <c r="C1074" t="s">
        <v>280</v>
      </c>
      <c r="D1074" s="3">
        <v>167</v>
      </c>
      <c r="E1074" t="s">
        <v>332</v>
      </c>
      <c r="F1074" s="5">
        <v>-88888</v>
      </c>
      <c r="G1074" s="5">
        <v>-88888</v>
      </c>
      <c r="H1074" s="5">
        <v>-88888</v>
      </c>
    </row>
    <row r="1075" spans="1:8">
      <c r="A1075">
        <v>2016</v>
      </c>
      <c r="B1075">
        <v>406</v>
      </c>
      <c r="C1075" t="s">
        <v>280</v>
      </c>
      <c r="D1075" s="3">
        <v>167</v>
      </c>
      <c r="E1075" t="s">
        <v>331</v>
      </c>
      <c r="F1075" s="5">
        <v>70.472070298689104</v>
      </c>
      <c r="G1075" s="5">
        <v>56.519312236800801</v>
      </c>
      <c r="H1075" s="5">
        <v>84.424828360577393</v>
      </c>
    </row>
    <row r="1076" spans="1:8">
      <c r="A1076">
        <v>2016</v>
      </c>
      <c r="B1076">
        <v>406</v>
      </c>
      <c r="C1076" t="s">
        <v>280</v>
      </c>
      <c r="D1076" s="3">
        <v>167</v>
      </c>
      <c r="E1076" t="s">
        <v>330</v>
      </c>
      <c r="F1076" s="5">
        <v>27.671250988225701</v>
      </c>
      <c r="G1076" s="5">
        <v>19.5862773525606</v>
      </c>
      <c r="H1076" s="5">
        <v>35.756224623890802</v>
      </c>
    </row>
    <row r="1077" spans="1:8">
      <c r="A1077">
        <v>2016</v>
      </c>
      <c r="B1077">
        <v>406</v>
      </c>
      <c r="C1077" t="s">
        <v>280</v>
      </c>
      <c r="D1077" s="3">
        <v>167</v>
      </c>
      <c r="E1077" t="s">
        <v>329</v>
      </c>
      <c r="F1077" s="5">
        <v>40.300075295247403</v>
      </c>
      <c r="G1077" s="5">
        <v>29.7448400861268</v>
      </c>
      <c r="H1077" s="5">
        <v>50.855310504367999</v>
      </c>
    </row>
    <row r="1078" spans="1:8">
      <c r="A1078">
        <v>2016</v>
      </c>
      <c r="B1078">
        <v>411</v>
      </c>
      <c r="C1078" t="s">
        <v>281</v>
      </c>
      <c r="D1078" s="3">
        <v>116</v>
      </c>
      <c r="E1078" t="s">
        <v>332</v>
      </c>
      <c r="F1078" s="5">
        <v>-88888</v>
      </c>
      <c r="G1078" s="5">
        <v>-88888</v>
      </c>
      <c r="H1078" s="5">
        <v>-88888</v>
      </c>
    </row>
    <row r="1079" spans="1:8">
      <c r="A1079">
        <v>2016</v>
      </c>
      <c r="B1079">
        <v>411</v>
      </c>
      <c r="C1079" t="s">
        <v>281</v>
      </c>
      <c r="D1079" s="3">
        <v>116</v>
      </c>
      <c r="E1079" t="s">
        <v>331</v>
      </c>
      <c r="F1079" s="5">
        <v>69.993516139875197</v>
      </c>
      <c r="G1079" s="5">
        <v>53.596498560050797</v>
      </c>
      <c r="H1079" s="5">
        <v>86.390533719699505</v>
      </c>
    </row>
    <row r="1080" spans="1:8">
      <c r="A1080">
        <v>2016</v>
      </c>
      <c r="B1080">
        <v>411</v>
      </c>
      <c r="C1080" t="s">
        <v>281</v>
      </c>
      <c r="D1080" s="3">
        <v>116</v>
      </c>
      <c r="E1080" t="s">
        <v>330</v>
      </c>
      <c r="F1080" s="5">
        <v>23.514348242045799</v>
      </c>
      <c r="G1080" s="5">
        <v>14.644684920968199</v>
      </c>
      <c r="H1080" s="5">
        <v>32.384011563123501</v>
      </c>
    </row>
    <row r="1081" spans="1:8">
      <c r="A1081">
        <v>2016</v>
      </c>
      <c r="B1081">
        <v>411</v>
      </c>
      <c r="C1081" t="s">
        <v>281</v>
      </c>
      <c r="D1081" s="3">
        <v>116</v>
      </c>
      <c r="E1081" t="s">
        <v>329</v>
      </c>
      <c r="F1081" s="5">
        <v>49.927925196110301</v>
      </c>
      <c r="G1081" s="5">
        <v>36.088610401226603</v>
      </c>
      <c r="H1081" s="5">
        <v>63.767239990994099</v>
      </c>
    </row>
    <row r="1082" spans="1:8">
      <c r="A1082">
        <v>2016</v>
      </c>
      <c r="B1082">
        <v>412</v>
      </c>
      <c r="C1082" t="s">
        <v>282</v>
      </c>
      <c r="D1082" s="3">
        <v>985</v>
      </c>
      <c r="E1082" t="s">
        <v>332</v>
      </c>
      <c r="F1082" s="5">
        <v>15.503735006771899</v>
      </c>
      <c r="G1082" s="5">
        <v>13.014308704228</v>
      </c>
      <c r="H1082" s="5">
        <v>17.993161309315902</v>
      </c>
    </row>
    <row r="1083" spans="1:8">
      <c r="A1083">
        <v>2016</v>
      </c>
      <c r="B1083">
        <v>412</v>
      </c>
      <c r="C1083" t="s">
        <v>282</v>
      </c>
      <c r="D1083" s="3">
        <v>985</v>
      </c>
      <c r="E1083" t="s">
        <v>331</v>
      </c>
      <c r="F1083" s="5">
        <v>61.934227164190197</v>
      </c>
      <c r="G1083" s="5">
        <v>56.328907657484997</v>
      </c>
      <c r="H1083" s="5">
        <v>67.539546670895405</v>
      </c>
    </row>
    <row r="1084" spans="1:8">
      <c r="A1084">
        <v>2016</v>
      </c>
      <c r="B1084">
        <v>412</v>
      </c>
      <c r="C1084" t="s">
        <v>282</v>
      </c>
      <c r="D1084" s="3">
        <v>985</v>
      </c>
      <c r="E1084" t="s">
        <v>330</v>
      </c>
      <c r="F1084" s="5">
        <v>23.5562759979872</v>
      </c>
      <c r="G1084" s="5">
        <v>20.491845493175202</v>
      </c>
      <c r="H1084" s="5">
        <v>26.620706502799202</v>
      </c>
    </row>
    <row r="1085" spans="1:8">
      <c r="A1085">
        <v>2016</v>
      </c>
      <c r="B1085">
        <v>412</v>
      </c>
      <c r="C1085" t="s">
        <v>282</v>
      </c>
      <c r="D1085" s="3">
        <v>985</v>
      </c>
      <c r="E1085" t="s">
        <v>329</v>
      </c>
      <c r="F1085" s="5">
        <v>34.060909817029703</v>
      </c>
      <c r="G1085" s="5">
        <v>29.9046521594537</v>
      </c>
      <c r="H1085" s="5">
        <v>38.217167474605802</v>
      </c>
    </row>
    <row r="1086" spans="1:8">
      <c r="A1086">
        <v>2016</v>
      </c>
      <c r="B1086">
        <v>413</v>
      </c>
      <c r="C1086" t="s">
        <v>283</v>
      </c>
      <c r="D1086" s="3">
        <v>187</v>
      </c>
      <c r="E1086" t="s">
        <v>332</v>
      </c>
      <c r="F1086" s="5">
        <v>16.535985134814201</v>
      </c>
      <c r="G1086" s="5">
        <v>10.6186588497944</v>
      </c>
      <c r="H1086" s="5">
        <v>22.453311419834002</v>
      </c>
    </row>
    <row r="1087" spans="1:8">
      <c r="A1087">
        <v>2016</v>
      </c>
      <c r="B1087">
        <v>413</v>
      </c>
      <c r="C1087" t="s">
        <v>283</v>
      </c>
      <c r="D1087" s="3">
        <v>187</v>
      </c>
      <c r="E1087" t="s">
        <v>331</v>
      </c>
      <c r="F1087" s="5">
        <v>50.645616805020701</v>
      </c>
      <c r="G1087" s="5">
        <v>39.4773857473769</v>
      </c>
      <c r="H1087" s="5">
        <v>61.813847862664602</v>
      </c>
    </row>
    <row r="1088" spans="1:8">
      <c r="A1088">
        <v>2016</v>
      </c>
      <c r="B1088">
        <v>413</v>
      </c>
      <c r="C1088" t="s">
        <v>283</v>
      </c>
      <c r="D1088" s="3">
        <v>187</v>
      </c>
      <c r="E1088" t="s">
        <v>330</v>
      </c>
      <c r="F1088" s="5">
        <v>22.897214067781398</v>
      </c>
      <c r="G1088" s="5">
        <v>15.972305070284101</v>
      </c>
      <c r="H1088" s="5">
        <v>29.822123065278699</v>
      </c>
    </row>
    <row r="1089" spans="1:8">
      <c r="A1089">
        <v>2016</v>
      </c>
      <c r="B1089">
        <v>413</v>
      </c>
      <c r="C1089" t="s">
        <v>283</v>
      </c>
      <c r="D1089" s="3">
        <v>187</v>
      </c>
      <c r="E1089" t="s">
        <v>329</v>
      </c>
      <c r="F1089" s="5">
        <v>40.934161676347401</v>
      </c>
      <c r="G1089" s="5">
        <v>30.9052920656423</v>
      </c>
      <c r="H1089" s="5">
        <v>50.963031287052601</v>
      </c>
    </row>
    <row r="1090" spans="1:8">
      <c r="A1090">
        <v>2016</v>
      </c>
      <c r="B1090">
        <v>416</v>
      </c>
      <c r="C1090" t="s">
        <v>284</v>
      </c>
      <c r="D1090" s="3">
        <v>402</v>
      </c>
      <c r="E1090" t="s">
        <v>332</v>
      </c>
      <c r="F1090" s="5">
        <v>17.887159010124901</v>
      </c>
      <c r="G1090" s="5">
        <v>13.7264411729639</v>
      </c>
      <c r="H1090" s="5">
        <v>22.047876847285899</v>
      </c>
    </row>
    <row r="1091" spans="1:8">
      <c r="A1091">
        <v>2016</v>
      </c>
      <c r="B1091">
        <v>416</v>
      </c>
      <c r="C1091" t="s">
        <v>284</v>
      </c>
      <c r="D1091" s="3">
        <v>402</v>
      </c>
      <c r="E1091" t="s">
        <v>331</v>
      </c>
      <c r="F1091" s="5">
        <v>50.759895522134599</v>
      </c>
      <c r="G1091" s="5">
        <v>42.894568223670397</v>
      </c>
      <c r="H1091" s="5">
        <v>58.6252228205988</v>
      </c>
    </row>
    <row r="1092" spans="1:8">
      <c r="A1092">
        <v>2016</v>
      </c>
      <c r="B1092">
        <v>416</v>
      </c>
      <c r="C1092" t="s">
        <v>284</v>
      </c>
      <c r="D1092" s="3">
        <v>402</v>
      </c>
      <c r="E1092" t="s">
        <v>330</v>
      </c>
      <c r="F1092" s="5">
        <v>27.299712054367401</v>
      </c>
      <c r="G1092" s="5">
        <v>22.150956660593899</v>
      </c>
      <c r="H1092" s="5">
        <v>32.448467448140903</v>
      </c>
    </row>
    <row r="1093" spans="1:8">
      <c r="A1093">
        <v>2016</v>
      </c>
      <c r="B1093">
        <v>416</v>
      </c>
      <c r="C1093" t="s">
        <v>284</v>
      </c>
      <c r="D1093" s="3">
        <v>402</v>
      </c>
      <c r="E1093" t="s">
        <v>329</v>
      </c>
      <c r="F1093" s="5">
        <v>33.909958772488601</v>
      </c>
      <c r="G1093" s="5">
        <v>27.4544511169168</v>
      </c>
      <c r="H1093" s="5">
        <v>40.3654664280605</v>
      </c>
    </row>
    <row r="1094" spans="1:8">
      <c r="A1094">
        <v>2016</v>
      </c>
      <c r="B1094">
        <v>417</v>
      </c>
      <c r="C1094" t="s">
        <v>285</v>
      </c>
      <c r="D1094" s="3">
        <v>120</v>
      </c>
      <c r="E1094" t="s">
        <v>332</v>
      </c>
      <c r="F1094" s="5">
        <v>-88888</v>
      </c>
      <c r="G1094" s="5">
        <v>-88888</v>
      </c>
      <c r="H1094" s="5">
        <v>-88888</v>
      </c>
    </row>
    <row r="1095" spans="1:8">
      <c r="A1095">
        <v>2016</v>
      </c>
      <c r="B1095">
        <v>417</v>
      </c>
      <c r="C1095" t="s">
        <v>285</v>
      </c>
      <c r="D1095" s="3">
        <v>120</v>
      </c>
      <c r="E1095" t="s">
        <v>331</v>
      </c>
      <c r="F1095" s="5">
        <v>59.824287677340301</v>
      </c>
      <c r="G1095" s="5">
        <v>44.2934035430074</v>
      </c>
      <c r="H1095" s="5">
        <v>75.355171811673202</v>
      </c>
    </row>
    <row r="1096" spans="1:8">
      <c r="A1096">
        <v>2016</v>
      </c>
      <c r="B1096">
        <v>417</v>
      </c>
      <c r="C1096" t="s">
        <v>285</v>
      </c>
      <c r="D1096" s="3">
        <v>120</v>
      </c>
      <c r="E1096" t="s">
        <v>330</v>
      </c>
      <c r="F1096" s="5">
        <v>19.375025327812601</v>
      </c>
      <c r="G1096" s="5">
        <v>11.456680102815699</v>
      </c>
      <c r="H1096" s="5">
        <v>27.293370552809499</v>
      </c>
    </row>
    <row r="1097" spans="1:8">
      <c r="A1097">
        <v>2016</v>
      </c>
      <c r="B1097">
        <v>417</v>
      </c>
      <c r="C1097" t="s">
        <v>285</v>
      </c>
      <c r="D1097" s="3">
        <v>120</v>
      </c>
      <c r="E1097" t="s">
        <v>329</v>
      </c>
      <c r="F1097" s="5">
        <v>45.218368180667298</v>
      </c>
      <c r="G1097" s="5">
        <v>31.702724640030102</v>
      </c>
      <c r="H1097" s="5">
        <v>58.734011721304498</v>
      </c>
    </row>
    <row r="1098" spans="1:8">
      <c r="A1098">
        <v>2016</v>
      </c>
      <c r="B1098">
        <v>418</v>
      </c>
      <c r="C1098" t="s">
        <v>286</v>
      </c>
      <c r="D1098" s="3">
        <v>148</v>
      </c>
      <c r="E1098" t="s">
        <v>332</v>
      </c>
      <c r="F1098" s="5">
        <v>-88888</v>
      </c>
      <c r="G1098" s="5">
        <v>-88888</v>
      </c>
      <c r="H1098" s="5">
        <v>-88888</v>
      </c>
    </row>
    <row r="1099" spans="1:8">
      <c r="A1099">
        <v>2016</v>
      </c>
      <c r="B1099">
        <v>418</v>
      </c>
      <c r="C1099" t="s">
        <v>286</v>
      </c>
      <c r="D1099" s="3">
        <v>148</v>
      </c>
      <c r="E1099" t="s">
        <v>331</v>
      </c>
      <c r="F1099" s="5">
        <v>61.8126291871543</v>
      </c>
      <c r="G1099" s="5">
        <v>47.011464645640203</v>
      </c>
      <c r="H1099" s="5">
        <v>76.613793728668398</v>
      </c>
    </row>
    <row r="1100" spans="1:8">
      <c r="A1100">
        <v>2016</v>
      </c>
      <c r="B1100">
        <v>418</v>
      </c>
      <c r="C1100" t="s">
        <v>286</v>
      </c>
      <c r="D1100" s="3">
        <v>148</v>
      </c>
      <c r="E1100" t="s">
        <v>330</v>
      </c>
      <c r="F1100" s="5">
        <v>24.724218045050002</v>
      </c>
      <c r="G1100" s="5">
        <v>16.647640150333601</v>
      </c>
      <c r="H1100" s="5">
        <v>32.800795939766303</v>
      </c>
    </row>
    <row r="1101" spans="1:8">
      <c r="A1101">
        <v>2016</v>
      </c>
      <c r="B1101">
        <v>418</v>
      </c>
      <c r="C1101" t="s">
        <v>286</v>
      </c>
      <c r="D1101" s="3">
        <v>148</v>
      </c>
      <c r="E1101" t="s">
        <v>329</v>
      </c>
      <c r="F1101" s="5">
        <v>38.940476792314897</v>
      </c>
      <c r="G1101" s="5">
        <v>27.163530596691398</v>
      </c>
      <c r="H1101" s="5">
        <v>50.717422987938498</v>
      </c>
    </row>
    <row r="1102" spans="1:8">
      <c r="A1102">
        <v>2016</v>
      </c>
      <c r="B1102">
        <v>420</v>
      </c>
      <c r="C1102" t="s">
        <v>287</v>
      </c>
      <c r="D1102" s="3">
        <v>124</v>
      </c>
      <c r="E1102" t="s">
        <v>332</v>
      </c>
      <c r="F1102" s="5">
        <v>-88888</v>
      </c>
      <c r="G1102" s="5">
        <v>-88888</v>
      </c>
      <c r="H1102" s="5">
        <v>-88888</v>
      </c>
    </row>
    <row r="1103" spans="1:8">
      <c r="A1103">
        <v>2016</v>
      </c>
      <c r="B1103">
        <v>420</v>
      </c>
      <c r="C1103" t="s">
        <v>287</v>
      </c>
      <c r="D1103" s="3">
        <v>124</v>
      </c>
      <c r="E1103" t="s">
        <v>331</v>
      </c>
      <c r="F1103" s="5">
        <v>82.298159016961804</v>
      </c>
      <c r="G1103" s="5">
        <v>63.418907967751203</v>
      </c>
      <c r="H1103" s="5">
        <v>101.177410066172</v>
      </c>
    </row>
    <row r="1104" spans="1:8">
      <c r="A1104">
        <v>2016</v>
      </c>
      <c r="B1104">
        <v>420</v>
      </c>
      <c r="C1104" t="s">
        <v>287</v>
      </c>
      <c r="D1104" s="3">
        <v>124</v>
      </c>
      <c r="E1104" t="s">
        <v>330</v>
      </c>
      <c r="F1104" s="5">
        <v>19.553774557263999</v>
      </c>
      <c r="G1104" s="5">
        <v>11.7306354228475</v>
      </c>
      <c r="H1104" s="5">
        <v>27.3769136916804</v>
      </c>
    </row>
    <row r="1105" spans="1:8">
      <c r="A1105">
        <v>2016</v>
      </c>
      <c r="B1105">
        <v>420</v>
      </c>
      <c r="C1105" t="s">
        <v>287</v>
      </c>
      <c r="D1105" s="3">
        <v>124</v>
      </c>
      <c r="E1105" t="s">
        <v>329</v>
      </c>
      <c r="F1105" s="5">
        <v>57.661972404925599</v>
      </c>
      <c r="G1105" s="5">
        <v>41.8363617383052</v>
      </c>
      <c r="H1105" s="5">
        <v>73.487583071546098</v>
      </c>
    </row>
    <row r="1106" spans="1:8">
      <c r="A1106">
        <v>2016</v>
      </c>
      <c r="B1106">
        <v>421</v>
      </c>
      <c r="C1106" t="s">
        <v>288</v>
      </c>
      <c r="D1106" s="3">
        <v>106</v>
      </c>
      <c r="E1106" t="s">
        <v>332</v>
      </c>
      <c r="F1106" s="5">
        <v>-88888</v>
      </c>
      <c r="G1106" s="5">
        <v>-88888</v>
      </c>
      <c r="H1106" s="5">
        <v>-88888</v>
      </c>
    </row>
    <row r="1107" spans="1:8">
      <c r="A1107">
        <v>2016</v>
      </c>
      <c r="B1107">
        <v>421</v>
      </c>
      <c r="C1107" t="s">
        <v>288</v>
      </c>
      <c r="D1107" s="3">
        <v>106</v>
      </c>
      <c r="E1107" t="s">
        <v>331</v>
      </c>
      <c r="F1107" s="5">
        <v>61.862140166810299</v>
      </c>
      <c r="G1107" s="5">
        <v>45.659454806634898</v>
      </c>
      <c r="H1107" s="5">
        <v>78.064825526985601</v>
      </c>
    </row>
    <row r="1108" spans="1:8">
      <c r="A1108">
        <v>2016</v>
      </c>
      <c r="B1108">
        <v>421</v>
      </c>
      <c r="C1108" t="s">
        <v>288</v>
      </c>
      <c r="D1108" s="3">
        <v>106</v>
      </c>
      <c r="E1108" t="s">
        <v>330</v>
      </c>
      <c r="F1108" s="5">
        <v>-88888</v>
      </c>
      <c r="G1108" s="5">
        <v>-88888</v>
      </c>
      <c r="H1108" s="5">
        <v>-88888</v>
      </c>
    </row>
    <row r="1109" spans="1:8">
      <c r="A1109">
        <v>2016</v>
      </c>
      <c r="B1109">
        <v>421</v>
      </c>
      <c r="C1109" t="s">
        <v>288</v>
      </c>
      <c r="D1109" s="3">
        <v>106</v>
      </c>
      <c r="E1109" t="s">
        <v>329</v>
      </c>
      <c r="F1109" s="5">
        <v>44.466969755488499</v>
      </c>
      <c r="G1109" s="5">
        <v>30.6865130583184</v>
      </c>
      <c r="H1109" s="5">
        <v>58.247426452658601</v>
      </c>
    </row>
    <row r="1110" spans="1:8">
      <c r="A1110">
        <v>2016</v>
      </c>
      <c r="B1110">
        <v>422</v>
      </c>
      <c r="C1110" t="s">
        <v>289</v>
      </c>
      <c r="D1110" s="3">
        <v>155</v>
      </c>
      <c r="E1110" t="s">
        <v>332</v>
      </c>
      <c r="F1110" s="5">
        <v>-88888</v>
      </c>
      <c r="G1110" s="5">
        <v>-88888</v>
      </c>
      <c r="H1110" s="5">
        <v>-88888</v>
      </c>
    </row>
    <row r="1111" spans="1:8">
      <c r="A1111">
        <v>2016</v>
      </c>
      <c r="B1111">
        <v>422</v>
      </c>
      <c r="C1111" t="s">
        <v>289</v>
      </c>
      <c r="D1111" s="3">
        <v>155</v>
      </c>
      <c r="E1111" t="s">
        <v>331</v>
      </c>
      <c r="F1111" s="5">
        <v>54.392207931564599</v>
      </c>
      <c r="G1111" s="5">
        <v>41.914600158476603</v>
      </c>
      <c r="H1111" s="5">
        <v>66.869815704652595</v>
      </c>
    </row>
    <row r="1112" spans="1:8">
      <c r="A1112">
        <v>2016</v>
      </c>
      <c r="B1112">
        <v>422</v>
      </c>
      <c r="C1112" t="s">
        <v>289</v>
      </c>
      <c r="D1112" s="3">
        <v>155</v>
      </c>
      <c r="E1112" t="s">
        <v>330</v>
      </c>
      <c r="F1112" s="5">
        <v>22.105967998215799</v>
      </c>
      <c r="G1112" s="5">
        <v>14.5635840183641</v>
      </c>
      <c r="H1112" s="5">
        <v>29.648351978067598</v>
      </c>
    </row>
    <row r="1113" spans="1:8">
      <c r="A1113">
        <v>2016</v>
      </c>
      <c r="B1113">
        <v>422</v>
      </c>
      <c r="C1113" t="s">
        <v>289</v>
      </c>
      <c r="D1113" s="3">
        <v>155</v>
      </c>
      <c r="E1113" t="s">
        <v>329</v>
      </c>
      <c r="F1113" s="5">
        <v>34.536851548645799</v>
      </c>
      <c r="G1113" s="5">
        <v>24.556176883189099</v>
      </c>
      <c r="H1113" s="5">
        <v>44.517526214102503</v>
      </c>
    </row>
    <row r="1114" spans="1:8">
      <c r="A1114">
        <v>2016</v>
      </c>
      <c r="B1114">
        <v>423</v>
      </c>
      <c r="C1114" t="s">
        <v>290</v>
      </c>
      <c r="D1114" s="3">
        <v>646</v>
      </c>
      <c r="E1114" t="s">
        <v>332</v>
      </c>
      <c r="F1114" s="5">
        <v>9.5530811379584204</v>
      </c>
      <c r="G1114" s="5">
        <v>7.1154188874284001</v>
      </c>
      <c r="H1114" s="5">
        <v>11.990743388488401</v>
      </c>
    </row>
    <row r="1115" spans="1:8">
      <c r="A1115">
        <v>2016</v>
      </c>
      <c r="B1115">
        <v>423</v>
      </c>
      <c r="C1115" t="s">
        <v>290</v>
      </c>
      <c r="D1115" s="3">
        <v>646</v>
      </c>
      <c r="E1115" t="s">
        <v>331</v>
      </c>
      <c r="F1115" s="5">
        <v>57.182121651383802</v>
      </c>
      <c r="G1115" s="5">
        <v>50.877300155897103</v>
      </c>
      <c r="H1115" s="5">
        <v>63.486943146870502</v>
      </c>
    </row>
    <row r="1116" spans="1:8">
      <c r="A1116">
        <v>2016</v>
      </c>
      <c r="B1116">
        <v>423</v>
      </c>
      <c r="C1116" t="s">
        <v>290</v>
      </c>
      <c r="D1116" s="3">
        <v>646</v>
      </c>
      <c r="E1116" t="s">
        <v>330</v>
      </c>
      <c r="F1116" s="5">
        <v>19.611998503838802</v>
      </c>
      <c r="G1116" s="5">
        <v>16.117496952245698</v>
      </c>
      <c r="H1116" s="5">
        <v>23.106500055431798</v>
      </c>
    </row>
    <row r="1117" spans="1:8">
      <c r="A1117">
        <v>2016</v>
      </c>
      <c r="B1117">
        <v>423</v>
      </c>
      <c r="C1117" t="s">
        <v>290</v>
      </c>
      <c r="D1117" s="3">
        <v>646</v>
      </c>
      <c r="E1117" t="s">
        <v>329</v>
      </c>
      <c r="F1117" s="5">
        <v>39.586410733947503</v>
      </c>
      <c r="G1117" s="5">
        <v>34.319301431748997</v>
      </c>
      <c r="H1117" s="5">
        <v>44.853520036146001</v>
      </c>
    </row>
    <row r="1118" spans="1:8">
      <c r="A1118">
        <v>2016</v>
      </c>
      <c r="B1118">
        <v>424</v>
      </c>
      <c r="C1118" t="s">
        <v>291</v>
      </c>
      <c r="D1118" s="3">
        <v>508</v>
      </c>
      <c r="E1118" t="s">
        <v>332</v>
      </c>
      <c r="F1118" s="5">
        <v>14.3938742276095</v>
      </c>
      <c r="G1118" s="5">
        <v>11.0690589101391</v>
      </c>
      <c r="H1118" s="5">
        <v>17.718689545079901</v>
      </c>
    </row>
    <row r="1119" spans="1:8">
      <c r="A1119">
        <v>2016</v>
      </c>
      <c r="B1119">
        <v>424</v>
      </c>
      <c r="C1119" t="s">
        <v>291</v>
      </c>
      <c r="D1119" s="3">
        <v>508</v>
      </c>
      <c r="E1119" t="s">
        <v>331</v>
      </c>
      <c r="F1119" s="5">
        <v>57.754442662381102</v>
      </c>
      <c r="G1119" s="5">
        <v>50.537156669753799</v>
      </c>
      <c r="H1119" s="5">
        <v>64.971728655008306</v>
      </c>
    </row>
    <row r="1120" spans="1:8">
      <c r="A1120">
        <v>2016</v>
      </c>
      <c r="B1120">
        <v>424</v>
      </c>
      <c r="C1120" t="s">
        <v>291</v>
      </c>
      <c r="D1120" s="3">
        <v>508</v>
      </c>
      <c r="E1120" t="s">
        <v>330</v>
      </c>
      <c r="F1120" s="5">
        <v>21.803765343930898</v>
      </c>
      <c r="G1120" s="5">
        <v>17.710458309541501</v>
      </c>
      <c r="H1120" s="5">
        <v>25.8970723783202</v>
      </c>
    </row>
    <row r="1121" spans="1:8">
      <c r="A1121">
        <v>2016</v>
      </c>
      <c r="B1121">
        <v>424</v>
      </c>
      <c r="C1121" t="s">
        <v>291</v>
      </c>
      <c r="D1121" s="3">
        <v>508</v>
      </c>
      <c r="E1121" t="s">
        <v>329</v>
      </c>
      <c r="F1121" s="5">
        <v>45.9769673750396</v>
      </c>
      <c r="G1121" s="5">
        <v>39.540191942534001</v>
      </c>
      <c r="H1121" s="5">
        <v>52.413742807545098</v>
      </c>
    </row>
    <row r="1122" spans="1:8">
      <c r="A1122">
        <v>2016</v>
      </c>
      <c r="B1122">
        <v>426</v>
      </c>
      <c r="C1122" t="s">
        <v>292</v>
      </c>
      <c r="D1122" s="3">
        <v>557</v>
      </c>
      <c r="E1122" t="s">
        <v>332</v>
      </c>
      <c r="F1122" s="5">
        <v>16.907537667427899</v>
      </c>
      <c r="G1122" s="5">
        <v>13.5075712111942</v>
      </c>
      <c r="H1122" s="5">
        <v>20.307504123661499</v>
      </c>
    </row>
    <row r="1123" spans="1:8">
      <c r="A1123">
        <v>2016</v>
      </c>
      <c r="B1123">
        <v>426</v>
      </c>
      <c r="C1123" t="s">
        <v>292</v>
      </c>
      <c r="D1123" s="3">
        <v>557</v>
      </c>
      <c r="E1123" t="s">
        <v>331</v>
      </c>
      <c r="F1123" s="5">
        <v>73.556075333286103</v>
      </c>
      <c r="G1123" s="5">
        <v>65.714266152928801</v>
      </c>
      <c r="H1123" s="5">
        <v>81.397884513643305</v>
      </c>
    </row>
    <row r="1124" spans="1:8">
      <c r="A1124">
        <v>2016</v>
      </c>
      <c r="B1124">
        <v>426</v>
      </c>
      <c r="C1124" t="s">
        <v>292</v>
      </c>
      <c r="D1124" s="3">
        <v>557</v>
      </c>
      <c r="E1124" t="s">
        <v>330</v>
      </c>
      <c r="F1124" s="5">
        <v>25.011135034062601</v>
      </c>
      <c r="G1124" s="5">
        <v>20.8680346648956</v>
      </c>
      <c r="H1124" s="5">
        <v>29.154235403229599</v>
      </c>
    </row>
    <row r="1125" spans="1:8">
      <c r="A1125">
        <v>2016</v>
      </c>
      <c r="B1125">
        <v>426</v>
      </c>
      <c r="C1125" t="s">
        <v>292</v>
      </c>
      <c r="D1125" s="3">
        <v>557</v>
      </c>
      <c r="E1125" t="s">
        <v>329</v>
      </c>
      <c r="F1125" s="5">
        <v>47.715200985035601</v>
      </c>
      <c r="G1125" s="5">
        <v>41.3955837996428</v>
      </c>
      <c r="H1125" s="5">
        <v>54.034818170428402</v>
      </c>
    </row>
    <row r="1126" spans="1:8">
      <c r="A1126">
        <v>2016</v>
      </c>
      <c r="B1126">
        <v>427</v>
      </c>
      <c r="C1126" t="s">
        <v>293</v>
      </c>
      <c r="D1126" s="3">
        <v>412</v>
      </c>
      <c r="E1126" t="s">
        <v>332</v>
      </c>
      <c r="F1126" s="5">
        <v>13.6734399158968</v>
      </c>
      <c r="G1126" s="5">
        <v>10.059736442103601</v>
      </c>
      <c r="H1126" s="5">
        <v>17.287143389690101</v>
      </c>
    </row>
    <row r="1127" spans="1:8">
      <c r="A1127">
        <v>2016</v>
      </c>
      <c r="B1127">
        <v>427</v>
      </c>
      <c r="C1127" t="s">
        <v>293</v>
      </c>
      <c r="D1127" s="3">
        <v>412</v>
      </c>
      <c r="E1127" t="s">
        <v>331</v>
      </c>
      <c r="F1127" s="5">
        <v>62.7044680824973</v>
      </c>
      <c r="G1127" s="5">
        <v>54.322705993310301</v>
      </c>
      <c r="H1127" s="5">
        <v>71.086230171684207</v>
      </c>
    </row>
    <row r="1128" spans="1:8">
      <c r="A1128">
        <v>2016</v>
      </c>
      <c r="B1128">
        <v>427</v>
      </c>
      <c r="C1128" t="s">
        <v>293</v>
      </c>
      <c r="D1128" s="3">
        <v>412</v>
      </c>
      <c r="E1128" t="s">
        <v>330</v>
      </c>
      <c r="F1128" s="5">
        <v>26.327861836532701</v>
      </c>
      <c r="G1128" s="5">
        <v>21.315773358900501</v>
      </c>
      <c r="H1128" s="5">
        <v>31.339950314165002</v>
      </c>
    </row>
    <row r="1129" spans="1:8">
      <c r="A1129">
        <v>2016</v>
      </c>
      <c r="B1129">
        <v>427</v>
      </c>
      <c r="C1129" t="s">
        <v>293</v>
      </c>
      <c r="D1129" s="3">
        <v>412</v>
      </c>
      <c r="E1129" t="s">
        <v>329</v>
      </c>
      <c r="F1129" s="5">
        <v>43.923089530710101</v>
      </c>
      <c r="G1129" s="5">
        <v>36.893931255291101</v>
      </c>
      <c r="H1129" s="5">
        <v>50.952247806129101</v>
      </c>
    </row>
    <row r="1130" spans="1:8">
      <c r="A1130">
        <v>2016</v>
      </c>
      <c r="B1130">
        <v>428</v>
      </c>
      <c r="C1130" t="s">
        <v>294</v>
      </c>
      <c r="D1130" s="3">
        <v>226</v>
      </c>
      <c r="E1130" t="s">
        <v>332</v>
      </c>
      <c r="F1130" s="5">
        <v>17.106016483836701</v>
      </c>
      <c r="G1130" s="5">
        <v>11.737273000345001</v>
      </c>
      <c r="H1130" s="5">
        <v>22.4747599673283</v>
      </c>
    </row>
    <row r="1131" spans="1:8">
      <c r="A1131">
        <v>2016</v>
      </c>
      <c r="B1131">
        <v>428</v>
      </c>
      <c r="C1131" t="s">
        <v>294</v>
      </c>
      <c r="D1131" s="3">
        <v>226</v>
      </c>
      <c r="E1131" t="s">
        <v>331</v>
      </c>
      <c r="F1131" s="5">
        <v>56.069960580038703</v>
      </c>
      <c r="G1131" s="5">
        <v>45.345099570463603</v>
      </c>
      <c r="H1131" s="5">
        <v>66.794821589613804</v>
      </c>
    </row>
    <row r="1132" spans="1:8">
      <c r="A1132">
        <v>2016</v>
      </c>
      <c r="B1132">
        <v>428</v>
      </c>
      <c r="C1132" t="s">
        <v>294</v>
      </c>
      <c r="D1132" s="3">
        <v>226</v>
      </c>
      <c r="E1132" t="s">
        <v>330</v>
      </c>
      <c r="F1132" s="5">
        <v>23.168664222975799</v>
      </c>
      <c r="G1132" s="5">
        <v>16.9310410871085</v>
      </c>
      <c r="H1132" s="5">
        <v>29.406287358843201</v>
      </c>
    </row>
    <row r="1133" spans="1:8">
      <c r="A1133">
        <v>2016</v>
      </c>
      <c r="B1133">
        <v>428</v>
      </c>
      <c r="C1133" t="s">
        <v>294</v>
      </c>
      <c r="D1133" s="3">
        <v>226</v>
      </c>
      <c r="E1133" t="s">
        <v>329</v>
      </c>
      <c r="F1133" s="5">
        <v>46.349762179342299</v>
      </c>
      <c r="G1133" s="5">
        <v>36.610098619574501</v>
      </c>
      <c r="H1133" s="5">
        <v>56.089425739110197</v>
      </c>
    </row>
    <row r="1134" spans="1:8">
      <c r="A1134">
        <v>2016</v>
      </c>
      <c r="B1134">
        <v>429</v>
      </c>
      <c r="C1134" t="s">
        <v>295</v>
      </c>
      <c r="D1134" s="3">
        <v>234</v>
      </c>
      <c r="E1134" t="s">
        <v>332</v>
      </c>
      <c r="F1134" s="5">
        <v>15.616865355346899</v>
      </c>
      <c r="G1134" s="5">
        <v>10.584767530712799</v>
      </c>
      <c r="H1134" s="5">
        <v>20.648963179981099</v>
      </c>
    </row>
    <row r="1135" spans="1:8">
      <c r="A1135">
        <v>2016</v>
      </c>
      <c r="B1135">
        <v>429</v>
      </c>
      <c r="C1135" t="s">
        <v>295</v>
      </c>
      <c r="D1135" s="3">
        <v>234</v>
      </c>
      <c r="E1135" t="s">
        <v>331</v>
      </c>
      <c r="F1135" s="5">
        <v>61.400514185214497</v>
      </c>
      <c r="G1135" s="5">
        <v>50.460058930394403</v>
      </c>
      <c r="H1135" s="5">
        <v>72.340969440034499</v>
      </c>
    </row>
    <row r="1136" spans="1:8">
      <c r="A1136">
        <v>2016</v>
      </c>
      <c r="B1136">
        <v>429</v>
      </c>
      <c r="C1136" t="s">
        <v>295</v>
      </c>
      <c r="D1136" s="3">
        <v>234</v>
      </c>
      <c r="E1136" t="s">
        <v>330</v>
      </c>
      <c r="F1136" s="5">
        <v>25.291261478714802</v>
      </c>
      <c r="G1136" s="5">
        <v>18.891689357287699</v>
      </c>
      <c r="H1136" s="5">
        <v>31.690833600142</v>
      </c>
    </row>
    <row r="1137" spans="1:8">
      <c r="A1137">
        <v>2016</v>
      </c>
      <c r="B1137">
        <v>429</v>
      </c>
      <c r="C1137" t="s">
        <v>295</v>
      </c>
      <c r="D1137" s="3">
        <v>234</v>
      </c>
      <c r="E1137" t="s">
        <v>329</v>
      </c>
      <c r="F1137" s="5">
        <v>46.422086889918802</v>
      </c>
      <c r="G1137" s="5">
        <v>36.884027213883698</v>
      </c>
      <c r="H1137" s="5">
        <v>55.960146565953899</v>
      </c>
    </row>
    <row r="1138" spans="1:8">
      <c r="A1138">
        <v>2016</v>
      </c>
      <c r="B1138">
        <v>430</v>
      </c>
      <c r="C1138" t="s">
        <v>296</v>
      </c>
      <c r="D1138" s="3">
        <v>568</v>
      </c>
      <c r="E1138" t="s">
        <v>332</v>
      </c>
      <c r="F1138" s="5">
        <v>15.095959207195801</v>
      </c>
      <c r="G1138" s="5">
        <v>11.923784057274601</v>
      </c>
      <c r="H1138" s="5">
        <v>18.268134357116999</v>
      </c>
    </row>
    <row r="1139" spans="1:8">
      <c r="A1139">
        <v>2016</v>
      </c>
      <c r="B1139">
        <v>430</v>
      </c>
      <c r="C1139" t="s">
        <v>296</v>
      </c>
      <c r="D1139" s="3">
        <v>568</v>
      </c>
      <c r="E1139" t="s">
        <v>331</v>
      </c>
      <c r="F1139" s="5">
        <v>61.983500665640598</v>
      </c>
      <c r="G1139" s="5">
        <v>54.837167647719703</v>
      </c>
      <c r="H1139" s="5">
        <v>69.1298336835615</v>
      </c>
    </row>
    <row r="1140" spans="1:8">
      <c r="A1140">
        <v>2016</v>
      </c>
      <c r="B1140">
        <v>430</v>
      </c>
      <c r="C1140" t="s">
        <v>296</v>
      </c>
      <c r="D1140" s="3">
        <v>568</v>
      </c>
      <c r="E1140" t="s">
        <v>330</v>
      </c>
      <c r="F1140" s="5">
        <v>22.587848874598699</v>
      </c>
      <c r="G1140" s="5">
        <v>18.704921491703701</v>
      </c>
      <c r="H1140" s="5">
        <v>26.4707762574937</v>
      </c>
    </row>
    <row r="1141" spans="1:8">
      <c r="A1141">
        <v>2016</v>
      </c>
      <c r="B1141">
        <v>430</v>
      </c>
      <c r="C1141" t="s">
        <v>296</v>
      </c>
      <c r="D1141" s="3">
        <v>568</v>
      </c>
      <c r="E1141" t="s">
        <v>329</v>
      </c>
      <c r="F1141" s="5">
        <v>47.325845885925702</v>
      </c>
      <c r="G1141" s="5">
        <v>41.072058443625203</v>
      </c>
      <c r="H1141" s="5">
        <v>53.579633328226301</v>
      </c>
    </row>
    <row r="1142" spans="1:8">
      <c r="A1142">
        <v>2016</v>
      </c>
      <c r="B1142">
        <v>431</v>
      </c>
      <c r="C1142" t="s">
        <v>297</v>
      </c>
      <c r="D1142" s="3">
        <v>900</v>
      </c>
      <c r="E1142" t="s">
        <v>332</v>
      </c>
      <c r="F1142" s="5">
        <v>13.577019885853099</v>
      </c>
      <c r="G1142" s="5">
        <v>11.196863357157</v>
      </c>
      <c r="H1142" s="5">
        <v>15.957176414549201</v>
      </c>
    </row>
    <row r="1143" spans="1:8">
      <c r="A1143">
        <v>2016</v>
      </c>
      <c r="B1143">
        <v>431</v>
      </c>
      <c r="C1143" t="s">
        <v>297</v>
      </c>
      <c r="D1143" s="3">
        <v>900</v>
      </c>
      <c r="E1143" t="s">
        <v>331</v>
      </c>
      <c r="F1143" s="5">
        <v>61.157036542648001</v>
      </c>
      <c r="G1143" s="5">
        <v>55.525156405218198</v>
      </c>
      <c r="H1143" s="5">
        <v>66.788916680077705</v>
      </c>
    </row>
    <row r="1144" spans="1:8">
      <c r="A1144">
        <v>2016</v>
      </c>
      <c r="B1144">
        <v>431</v>
      </c>
      <c r="C1144" t="s">
        <v>297</v>
      </c>
      <c r="D1144" s="3">
        <v>900</v>
      </c>
      <c r="E1144" t="s">
        <v>330</v>
      </c>
      <c r="F1144" s="5">
        <v>21.776099353192301</v>
      </c>
      <c r="G1144" s="5">
        <v>18.765602816174301</v>
      </c>
      <c r="H1144" s="5">
        <v>24.786595890210201</v>
      </c>
    </row>
    <row r="1145" spans="1:8">
      <c r="A1145">
        <v>2016</v>
      </c>
      <c r="B1145">
        <v>431</v>
      </c>
      <c r="C1145" t="s">
        <v>297</v>
      </c>
      <c r="D1145" s="3">
        <v>900</v>
      </c>
      <c r="E1145" t="s">
        <v>329</v>
      </c>
      <c r="F1145" s="5">
        <v>42.5889368869828</v>
      </c>
      <c r="G1145" s="5">
        <v>37.885691981634899</v>
      </c>
      <c r="H1145" s="5">
        <v>47.292181792330801</v>
      </c>
    </row>
    <row r="1146" spans="1:8">
      <c r="A1146">
        <v>2016</v>
      </c>
      <c r="B1146">
        <v>432</v>
      </c>
      <c r="C1146" t="s">
        <v>298</v>
      </c>
      <c r="D1146" s="3">
        <v>575</v>
      </c>
      <c r="E1146" t="s">
        <v>332</v>
      </c>
      <c r="F1146" s="5">
        <v>16.935654965003</v>
      </c>
      <c r="G1146" s="5">
        <v>13.5653267097456</v>
      </c>
      <c r="H1146" s="5">
        <v>20.305983220260401</v>
      </c>
    </row>
    <row r="1147" spans="1:8">
      <c r="A1147">
        <v>2016</v>
      </c>
      <c r="B1147">
        <v>432</v>
      </c>
      <c r="C1147" t="s">
        <v>298</v>
      </c>
      <c r="D1147" s="3">
        <v>575</v>
      </c>
      <c r="E1147" t="s">
        <v>331</v>
      </c>
      <c r="F1147" s="5">
        <v>58.3664479365126</v>
      </c>
      <c r="G1147" s="5">
        <v>51.365389469898403</v>
      </c>
      <c r="H1147" s="5">
        <v>65.367506403126896</v>
      </c>
    </row>
    <row r="1148" spans="1:8">
      <c r="A1148">
        <v>2016</v>
      </c>
      <c r="B1148">
        <v>432</v>
      </c>
      <c r="C1148" t="s">
        <v>298</v>
      </c>
      <c r="D1148" s="3">
        <v>575</v>
      </c>
      <c r="E1148" t="s">
        <v>330</v>
      </c>
      <c r="F1148" s="5">
        <v>23.346511062860198</v>
      </c>
      <c r="G1148" s="5">
        <v>19.393521566940802</v>
      </c>
      <c r="H1148" s="5">
        <v>27.299500558779599</v>
      </c>
    </row>
    <row r="1149" spans="1:8">
      <c r="A1149">
        <v>2016</v>
      </c>
      <c r="B1149">
        <v>432</v>
      </c>
      <c r="C1149" t="s">
        <v>298</v>
      </c>
      <c r="D1149" s="3">
        <v>575</v>
      </c>
      <c r="E1149" t="s">
        <v>329</v>
      </c>
      <c r="F1149" s="5">
        <v>45.190753562256504</v>
      </c>
      <c r="G1149" s="5">
        <v>39.034443542366503</v>
      </c>
      <c r="H1149" s="5">
        <v>51.347063582146497</v>
      </c>
    </row>
    <row r="1150" spans="1:8">
      <c r="A1150">
        <v>2016</v>
      </c>
      <c r="B1150">
        <v>435</v>
      </c>
      <c r="C1150" t="s">
        <v>299</v>
      </c>
      <c r="D1150" s="3">
        <v>290</v>
      </c>
      <c r="E1150" t="s">
        <v>332</v>
      </c>
      <c r="F1150" s="5">
        <v>11.1512607264692</v>
      </c>
      <c r="G1150" s="5">
        <v>7.2257226469858296</v>
      </c>
      <c r="H1150" s="5">
        <v>15.0767988059525</v>
      </c>
    </row>
    <row r="1151" spans="1:8">
      <c r="A1151">
        <v>2016</v>
      </c>
      <c r="B1151">
        <v>435</v>
      </c>
      <c r="C1151" t="s">
        <v>299</v>
      </c>
      <c r="D1151" s="3">
        <v>290</v>
      </c>
      <c r="E1151" t="s">
        <v>331</v>
      </c>
      <c r="F1151" s="5">
        <v>62.820381261713699</v>
      </c>
      <c r="G1151" s="5">
        <v>52.993701278716699</v>
      </c>
      <c r="H1151" s="5">
        <v>72.647061244710599</v>
      </c>
    </row>
    <row r="1152" spans="1:8">
      <c r="A1152">
        <v>2016</v>
      </c>
      <c r="B1152">
        <v>435</v>
      </c>
      <c r="C1152" t="s">
        <v>299</v>
      </c>
      <c r="D1152" s="3">
        <v>290</v>
      </c>
      <c r="E1152" t="s">
        <v>330</v>
      </c>
      <c r="F1152" s="5">
        <v>21.085834363031399</v>
      </c>
      <c r="G1152" s="5">
        <v>15.705356409855</v>
      </c>
      <c r="H1152" s="5">
        <v>26.466312316207699</v>
      </c>
    </row>
    <row r="1153" spans="1:8">
      <c r="A1153">
        <v>2016</v>
      </c>
      <c r="B1153">
        <v>435</v>
      </c>
      <c r="C1153" t="s">
        <v>299</v>
      </c>
      <c r="D1153" s="3">
        <v>290</v>
      </c>
      <c r="E1153" t="s">
        <v>329</v>
      </c>
      <c r="F1153" s="5">
        <v>48.859441422281002</v>
      </c>
      <c r="G1153" s="5">
        <v>40.189330500722598</v>
      </c>
      <c r="H1153" s="5">
        <v>57.529552343839399</v>
      </c>
    </row>
    <row r="1154" spans="1:8">
      <c r="A1154">
        <v>2016</v>
      </c>
      <c r="B1154">
        <v>437</v>
      </c>
      <c r="C1154" t="s">
        <v>300</v>
      </c>
      <c r="D1154" s="3">
        <v>265</v>
      </c>
      <c r="E1154" t="s">
        <v>332</v>
      </c>
      <c r="F1154" s="5">
        <v>11.627514224109101</v>
      </c>
      <c r="G1154" s="5">
        <v>7.4666616963147101</v>
      </c>
      <c r="H1154" s="5">
        <v>15.788366751903499</v>
      </c>
    </row>
    <row r="1155" spans="1:8">
      <c r="A1155">
        <v>2016</v>
      </c>
      <c r="B1155">
        <v>437</v>
      </c>
      <c r="C1155" t="s">
        <v>300</v>
      </c>
      <c r="D1155" s="3">
        <v>265</v>
      </c>
      <c r="E1155" t="s">
        <v>331</v>
      </c>
      <c r="F1155" s="5">
        <v>61.297400305214602</v>
      </c>
      <c r="G1155" s="5">
        <v>51.107012139233902</v>
      </c>
      <c r="H1155" s="5">
        <v>71.487788471195401</v>
      </c>
    </row>
    <row r="1156" spans="1:8">
      <c r="A1156">
        <v>2016</v>
      </c>
      <c r="B1156">
        <v>437</v>
      </c>
      <c r="C1156" t="s">
        <v>300</v>
      </c>
      <c r="D1156" s="3">
        <v>265</v>
      </c>
      <c r="E1156" t="s">
        <v>330</v>
      </c>
      <c r="F1156" s="5">
        <v>19.840492006236701</v>
      </c>
      <c r="G1156" s="5">
        <v>14.395171826761301</v>
      </c>
      <c r="H1156" s="5">
        <v>25.2858121857121</v>
      </c>
    </row>
    <row r="1157" spans="1:8">
      <c r="A1157">
        <v>2016</v>
      </c>
      <c r="B1157">
        <v>437</v>
      </c>
      <c r="C1157" t="s">
        <v>300</v>
      </c>
      <c r="D1157" s="3">
        <v>265</v>
      </c>
      <c r="E1157" t="s">
        <v>329</v>
      </c>
      <c r="F1157" s="5">
        <v>47.481279205485897</v>
      </c>
      <c r="G1157" s="5">
        <v>38.4845097152023</v>
      </c>
      <c r="H1157" s="5">
        <v>56.478048695769502</v>
      </c>
    </row>
    <row r="1158" spans="1:8">
      <c r="A1158">
        <v>2016</v>
      </c>
      <c r="B1158">
        <v>438</v>
      </c>
      <c r="C1158" t="s">
        <v>301</v>
      </c>
      <c r="D1158" s="3">
        <v>225</v>
      </c>
      <c r="E1158" t="s">
        <v>332</v>
      </c>
      <c r="F1158" s="5">
        <v>16.038762201459399</v>
      </c>
      <c r="G1158" s="5">
        <v>10.725112780323601</v>
      </c>
      <c r="H1158" s="5">
        <v>21.352411622595199</v>
      </c>
    </row>
    <row r="1159" spans="1:8">
      <c r="A1159">
        <v>2016</v>
      </c>
      <c r="B1159">
        <v>438</v>
      </c>
      <c r="C1159" t="s">
        <v>301</v>
      </c>
      <c r="D1159" s="3">
        <v>225</v>
      </c>
      <c r="E1159" t="s">
        <v>331</v>
      </c>
      <c r="F1159" s="5">
        <v>59.873398643563</v>
      </c>
      <c r="G1159" s="5">
        <v>49.160688373247297</v>
      </c>
      <c r="H1159" s="5">
        <v>70.586108913878604</v>
      </c>
    </row>
    <row r="1160" spans="1:8">
      <c r="A1160">
        <v>2016</v>
      </c>
      <c r="B1160">
        <v>438</v>
      </c>
      <c r="C1160" t="s">
        <v>301</v>
      </c>
      <c r="D1160" s="3">
        <v>225</v>
      </c>
      <c r="E1160" t="s">
        <v>330</v>
      </c>
      <c r="F1160" s="5">
        <v>24.2135798724605</v>
      </c>
      <c r="G1160" s="5">
        <v>17.694637538924798</v>
      </c>
      <c r="H1160" s="5">
        <v>30.732522205996201</v>
      </c>
    </row>
    <row r="1161" spans="1:8">
      <c r="A1161">
        <v>2016</v>
      </c>
      <c r="B1161">
        <v>438</v>
      </c>
      <c r="C1161" t="s">
        <v>301</v>
      </c>
      <c r="D1161" s="3">
        <v>225</v>
      </c>
      <c r="E1161" t="s">
        <v>329</v>
      </c>
      <c r="F1161" s="5">
        <v>40.977791698825797</v>
      </c>
      <c r="G1161" s="5">
        <v>32.1083211567679</v>
      </c>
      <c r="H1161" s="5">
        <v>49.847262240883701</v>
      </c>
    </row>
    <row r="1162" spans="1:8">
      <c r="A1162">
        <v>2016</v>
      </c>
      <c r="B1162">
        <v>439</v>
      </c>
      <c r="C1162" t="s">
        <v>302</v>
      </c>
      <c r="D1162" s="3">
        <v>1008</v>
      </c>
      <c r="E1162" t="s">
        <v>332</v>
      </c>
      <c r="F1162" s="5">
        <v>14.2539932337819</v>
      </c>
      <c r="G1162" s="5">
        <v>11.901203787981</v>
      </c>
      <c r="H1162" s="5">
        <v>16.6067826795828</v>
      </c>
    </row>
    <row r="1163" spans="1:8">
      <c r="A1163">
        <v>2016</v>
      </c>
      <c r="B1163">
        <v>439</v>
      </c>
      <c r="C1163" t="s">
        <v>302</v>
      </c>
      <c r="D1163" s="3">
        <v>1008</v>
      </c>
      <c r="E1163" t="s">
        <v>331</v>
      </c>
      <c r="F1163" s="5">
        <v>61.835291786985799</v>
      </c>
      <c r="G1163" s="5">
        <v>56.489513701357602</v>
      </c>
      <c r="H1163" s="5">
        <v>67.181069872614003</v>
      </c>
    </row>
    <row r="1164" spans="1:8">
      <c r="A1164">
        <v>2016</v>
      </c>
      <c r="B1164">
        <v>439</v>
      </c>
      <c r="C1164" t="s">
        <v>302</v>
      </c>
      <c r="D1164" s="3">
        <v>1008</v>
      </c>
      <c r="E1164" t="s">
        <v>330</v>
      </c>
      <c r="F1164" s="5">
        <v>22.842211209148498</v>
      </c>
      <c r="G1164" s="5">
        <v>19.864106285045601</v>
      </c>
      <c r="H1164" s="5">
        <v>25.820316133251399</v>
      </c>
    </row>
    <row r="1165" spans="1:8">
      <c r="A1165">
        <v>2016</v>
      </c>
      <c r="B1165">
        <v>439</v>
      </c>
      <c r="C1165" t="s">
        <v>302</v>
      </c>
      <c r="D1165" s="3">
        <v>1008</v>
      </c>
      <c r="E1165" t="s">
        <v>329</v>
      </c>
      <c r="F1165" s="5">
        <v>43.335448247919402</v>
      </c>
      <c r="G1165" s="5">
        <v>38.858850064918599</v>
      </c>
      <c r="H1165" s="5">
        <v>47.812046430920098</v>
      </c>
    </row>
    <row r="1166" spans="1:8">
      <c r="A1166">
        <v>2016</v>
      </c>
      <c r="B1166">
        <v>440</v>
      </c>
      <c r="C1166" t="s">
        <v>303</v>
      </c>
      <c r="D1166" s="3">
        <v>849</v>
      </c>
      <c r="E1166" t="s">
        <v>332</v>
      </c>
      <c r="F1166" s="5">
        <v>12.1097040442707</v>
      </c>
      <c r="G1166" s="5">
        <v>9.7479812905195509</v>
      </c>
      <c r="H1166" s="5">
        <v>14.4714267980219</v>
      </c>
    </row>
    <row r="1167" spans="1:8">
      <c r="A1167">
        <v>2016</v>
      </c>
      <c r="B1167">
        <v>440</v>
      </c>
      <c r="C1167" t="s">
        <v>303</v>
      </c>
      <c r="D1167" s="3">
        <v>849</v>
      </c>
      <c r="E1167" t="s">
        <v>331</v>
      </c>
      <c r="F1167" s="5">
        <v>56.773727690296298</v>
      </c>
      <c r="G1167" s="5">
        <v>51.244353638628198</v>
      </c>
      <c r="H1167" s="5">
        <v>62.303101741964497</v>
      </c>
    </row>
    <row r="1168" spans="1:8">
      <c r="A1168">
        <v>2016</v>
      </c>
      <c r="B1168">
        <v>440</v>
      </c>
      <c r="C1168" t="s">
        <v>303</v>
      </c>
      <c r="D1168" s="3">
        <v>849</v>
      </c>
      <c r="E1168" t="s">
        <v>330</v>
      </c>
      <c r="F1168" s="5">
        <v>23.0205531197232</v>
      </c>
      <c r="G1168" s="5">
        <v>19.764277097284399</v>
      </c>
      <c r="H1168" s="5">
        <v>26.276829142161901</v>
      </c>
    </row>
    <row r="1169" spans="1:8">
      <c r="A1169">
        <v>2016</v>
      </c>
      <c r="B1169">
        <v>440</v>
      </c>
      <c r="C1169" t="s">
        <v>303</v>
      </c>
      <c r="D1169" s="3">
        <v>849</v>
      </c>
      <c r="E1169" t="s">
        <v>329</v>
      </c>
      <c r="F1169" s="5">
        <v>46.266737413478999</v>
      </c>
      <c r="G1169" s="5">
        <v>41.274813274039097</v>
      </c>
      <c r="H1169" s="5">
        <v>51.258661552919001</v>
      </c>
    </row>
    <row r="1170" spans="1:8">
      <c r="A1170">
        <v>2016</v>
      </c>
      <c r="B1170">
        <v>441</v>
      </c>
      <c r="C1170" t="s">
        <v>304</v>
      </c>
      <c r="D1170" s="3">
        <v>275</v>
      </c>
      <c r="E1170" t="s">
        <v>332</v>
      </c>
      <c r="F1170" s="5">
        <v>14.3151332250688</v>
      </c>
      <c r="G1170" s="5">
        <v>9.7635795643929804</v>
      </c>
      <c r="H1170" s="5">
        <v>18.866686885744699</v>
      </c>
    </row>
    <row r="1171" spans="1:8">
      <c r="A1171">
        <v>2016</v>
      </c>
      <c r="B1171">
        <v>441</v>
      </c>
      <c r="C1171" t="s">
        <v>304</v>
      </c>
      <c r="D1171" s="3">
        <v>275</v>
      </c>
      <c r="E1171" t="s">
        <v>331</v>
      </c>
      <c r="F1171" s="5">
        <v>58.490757457632498</v>
      </c>
      <c r="G1171" s="5">
        <v>48.6962402558745</v>
      </c>
      <c r="H1171" s="5">
        <v>68.285274659390595</v>
      </c>
    </row>
    <row r="1172" spans="1:8">
      <c r="A1172">
        <v>2016</v>
      </c>
      <c r="B1172">
        <v>441</v>
      </c>
      <c r="C1172" t="s">
        <v>304</v>
      </c>
      <c r="D1172" s="3">
        <v>275</v>
      </c>
      <c r="E1172" t="s">
        <v>330</v>
      </c>
      <c r="F1172" s="5">
        <v>20.6571235432985</v>
      </c>
      <c r="G1172" s="5">
        <v>15.1977278414015</v>
      </c>
      <c r="H1172" s="5">
        <v>26.116519245195501</v>
      </c>
    </row>
    <row r="1173" spans="1:8">
      <c r="A1173">
        <v>2016</v>
      </c>
      <c r="B1173">
        <v>441</v>
      </c>
      <c r="C1173" t="s">
        <v>304</v>
      </c>
      <c r="D1173" s="3">
        <v>275</v>
      </c>
      <c r="E1173" t="s">
        <v>329</v>
      </c>
      <c r="F1173" s="5">
        <v>49.564644526841498</v>
      </c>
      <c r="G1173" s="5">
        <v>40.544799568345098</v>
      </c>
      <c r="H1173" s="5">
        <v>58.584489485337997</v>
      </c>
    </row>
    <row r="1174" spans="1:8">
      <c r="A1174">
        <v>2016</v>
      </c>
      <c r="B1174">
        <v>442</v>
      </c>
      <c r="C1174" t="s">
        <v>305</v>
      </c>
      <c r="D1174" s="3">
        <v>179</v>
      </c>
      <c r="E1174" t="s">
        <v>332</v>
      </c>
      <c r="F1174" s="5">
        <v>15.4700150791579</v>
      </c>
      <c r="G1174" s="5">
        <v>9.7398413042559397</v>
      </c>
      <c r="H1174" s="5">
        <v>21.2001888540598</v>
      </c>
    </row>
    <row r="1175" spans="1:8">
      <c r="A1175">
        <v>2016</v>
      </c>
      <c r="B1175">
        <v>442</v>
      </c>
      <c r="C1175" t="s">
        <v>305</v>
      </c>
      <c r="D1175" s="3">
        <v>179</v>
      </c>
      <c r="E1175" t="s">
        <v>331</v>
      </c>
      <c r="F1175" s="5">
        <v>75.002233313459399</v>
      </c>
      <c r="G1175" s="5">
        <v>61.111625314929398</v>
      </c>
      <c r="H1175" s="5">
        <v>88.8928413119894</v>
      </c>
    </row>
    <row r="1176" spans="1:8">
      <c r="A1176">
        <v>2016</v>
      </c>
      <c r="B1176">
        <v>442</v>
      </c>
      <c r="C1176" t="s">
        <v>305</v>
      </c>
      <c r="D1176" s="3">
        <v>179</v>
      </c>
      <c r="E1176" t="s">
        <v>330</v>
      </c>
      <c r="F1176" s="5">
        <v>21.1460450720236</v>
      </c>
      <c r="G1176" s="5">
        <v>14.422575765581101</v>
      </c>
      <c r="H1176" s="5">
        <v>27.869514378466</v>
      </c>
    </row>
    <row r="1177" spans="1:8">
      <c r="A1177">
        <v>2016</v>
      </c>
      <c r="B1177">
        <v>442</v>
      </c>
      <c r="C1177" t="s">
        <v>305</v>
      </c>
      <c r="D1177" s="3">
        <v>179</v>
      </c>
      <c r="E1177" t="s">
        <v>329</v>
      </c>
      <c r="F1177" s="5">
        <v>64.987317397242194</v>
      </c>
      <c r="G1177" s="5">
        <v>52.054331190926398</v>
      </c>
      <c r="H1177" s="5">
        <v>77.920303603557997</v>
      </c>
    </row>
    <row r="1178" spans="1:8">
      <c r="A1178">
        <v>2016</v>
      </c>
      <c r="B1178">
        <v>443</v>
      </c>
      <c r="C1178" t="s">
        <v>306</v>
      </c>
      <c r="D1178" s="3">
        <v>761</v>
      </c>
      <c r="E1178" t="s">
        <v>332</v>
      </c>
      <c r="F1178" s="5">
        <v>18.1167475564495</v>
      </c>
      <c r="G1178" s="5">
        <v>15.0492522635535</v>
      </c>
      <c r="H1178" s="5">
        <v>21.184242849345502</v>
      </c>
    </row>
    <row r="1179" spans="1:8">
      <c r="A1179">
        <v>2016</v>
      </c>
      <c r="B1179">
        <v>443</v>
      </c>
      <c r="C1179" t="s">
        <v>306</v>
      </c>
      <c r="D1179" s="3">
        <v>761</v>
      </c>
      <c r="E1179" t="s">
        <v>331</v>
      </c>
      <c r="F1179" s="5">
        <v>52.208504166245298</v>
      </c>
      <c r="G1179" s="5">
        <v>46.5840118887646</v>
      </c>
      <c r="H1179" s="5">
        <v>57.832996443726103</v>
      </c>
    </row>
    <row r="1180" spans="1:8">
      <c r="A1180">
        <v>2016</v>
      </c>
      <c r="B1180">
        <v>443</v>
      </c>
      <c r="C1180" t="s">
        <v>306</v>
      </c>
      <c r="D1180" s="3">
        <v>761</v>
      </c>
      <c r="E1180" t="s">
        <v>330</v>
      </c>
      <c r="F1180" s="5">
        <v>25.2457849797226</v>
      </c>
      <c r="G1180" s="5">
        <v>21.636958292526199</v>
      </c>
      <c r="H1180" s="5">
        <v>28.854611666918998</v>
      </c>
    </row>
    <row r="1181" spans="1:8">
      <c r="A1181">
        <v>2016</v>
      </c>
      <c r="B1181">
        <v>443</v>
      </c>
      <c r="C1181" t="s">
        <v>306</v>
      </c>
      <c r="D1181" s="3">
        <v>761</v>
      </c>
      <c r="E1181" t="s">
        <v>329</v>
      </c>
      <c r="F1181" s="5">
        <v>41.1964440359381</v>
      </c>
      <c r="G1181" s="5">
        <v>36.207999403921697</v>
      </c>
      <c r="H1181" s="5">
        <v>46.184888667954503</v>
      </c>
    </row>
    <row r="1182" spans="1:8">
      <c r="A1182">
        <v>2016</v>
      </c>
      <c r="B1182">
        <v>444</v>
      </c>
      <c r="C1182" t="s">
        <v>307</v>
      </c>
      <c r="D1182" s="3">
        <v>291</v>
      </c>
      <c r="E1182" t="s">
        <v>332</v>
      </c>
      <c r="F1182" s="5">
        <v>19.2196924064427</v>
      </c>
      <c r="G1182" s="5">
        <v>14.093373448570601</v>
      </c>
      <c r="H1182" s="5">
        <v>24.346011364314698</v>
      </c>
    </row>
    <row r="1183" spans="1:8">
      <c r="A1183">
        <v>2016</v>
      </c>
      <c r="B1183">
        <v>444</v>
      </c>
      <c r="C1183" t="s">
        <v>307</v>
      </c>
      <c r="D1183" s="3">
        <v>291</v>
      </c>
      <c r="E1183" t="s">
        <v>331</v>
      </c>
      <c r="F1183" s="5">
        <v>46.323927677876</v>
      </c>
      <c r="G1183" s="5">
        <v>37.929936365414598</v>
      </c>
      <c r="H1183" s="5">
        <v>54.717918990337502</v>
      </c>
    </row>
    <row r="1184" spans="1:8">
      <c r="A1184">
        <v>2016</v>
      </c>
      <c r="B1184">
        <v>444</v>
      </c>
      <c r="C1184" t="s">
        <v>307</v>
      </c>
      <c r="D1184" s="3">
        <v>291</v>
      </c>
      <c r="E1184" t="s">
        <v>330</v>
      </c>
      <c r="F1184" s="5">
        <v>26.4209623987688</v>
      </c>
      <c r="G1184" s="5">
        <v>20.441335695523001</v>
      </c>
      <c r="H1184" s="5">
        <v>32.4005891020146</v>
      </c>
    </row>
    <row r="1185" spans="1:8">
      <c r="A1185">
        <v>2016</v>
      </c>
      <c r="B1185">
        <v>444</v>
      </c>
      <c r="C1185" t="s">
        <v>307</v>
      </c>
      <c r="D1185" s="3">
        <v>291</v>
      </c>
      <c r="E1185" t="s">
        <v>329</v>
      </c>
      <c r="F1185" s="5">
        <v>36.672650550438497</v>
      </c>
      <c r="G1185" s="5">
        <v>29.219208191285801</v>
      </c>
      <c r="H1185" s="5">
        <v>44.126092909591101</v>
      </c>
    </row>
    <row r="1186" spans="1:8">
      <c r="A1186">
        <v>2016</v>
      </c>
      <c r="B1186">
        <v>445</v>
      </c>
      <c r="C1186" t="s">
        <v>308</v>
      </c>
      <c r="D1186" s="3">
        <v>307</v>
      </c>
      <c r="E1186" t="s">
        <v>332</v>
      </c>
      <c r="F1186" s="5">
        <v>15.774873212078401</v>
      </c>
      <c r="G1186" s="5">
        <v>11.2649097880364</v>
      </c>
      <c r="H1186" s="5">
        <v>20.2848366361203</v>
      </c>
    </row>
    <row r="1187" spans="1:8">
      <c r="A1187">
        <v>2016</v>
      </c>
      <c r="B1187">
        <v>445</v>
      </c>
      <c r="C1187" t="s">
        <v>308</v>
      </c>
      <c r="D1187" s="3">
        <v>307</v>
      </c>
      <c r="E1187" t="s">
        <v>331</v>
      </c>
      <c r="F1187" s="5">
        <v>63.240173138965602</v>
      </c>
      <c r="G1187" s="5">
        <v>53.410240099531997</v>
      </c>
      <c r="H1187" s="5">
        <v>73.070106178399101</v>
      </c>
    </row>
    <row r="1188" spans="1:8">
      <c r="A1188">
        <v>2016</v>
      </c>
      <c r="B1188">
        <v>445</v>
      </c>
      <c r="C1188" t="s">
        <v>308</v>
      </c>
      <c r="D1188" s="3">
        <v>307</v>
      </c>
      <c r="E1188" t="s">
        <v>330</v>
      </c>
      <c r="F1188" s="5">
        <v>24.034684685306999</v>
      </c>
      <c r="G1188" s="5">
        <v>18.482955767251099</v>
      </c>
      <c r="H1188" s="5">
        <v>29.586413603362999</v>
      </c>
    </row>
    <row r="1189" spans="1:8">
      <c r="A1189">
        <v>2016</v>
      </c>
      <c r="B1189">
        <v>445</v>
      </c>
      <c r="C1189" t="s">
        <v>308</v>
      </c>
      <c r="D1189" s="3">
        <v>307</v>
      </c>
      <c r="E1189" t="s">
        <v>329</v>
      </c>
      <c r="F1189" s="5">
        <v>52.327369603070302</v>
      </c>
      <c r="G1189" s="5">
        <v>43.400524277096999</v>
      </c>
      <c r="H1189" s="5">
        <v>61.254214929043599</v>
      </c>
    </row>
    <row r="1190" spans="1:8">
      <c r="A1190">
        <v>2016</v>
      </c>
      <c r="B1190">
        <v>446</v>
      </c>
      <c r="C1190" t="s">
        <v>309</v>
      </c>
      <c r="D1190" s="3">
        <v>107</v>
      </c>
      <c r="E1190" t="s">
        <v>332</v>
      </c>
      <c r="F1190" s="5">
        <v>-88888</v>
      </c>
      <c r="G1190" s="5">
        <v>-88888</v>
      </c>
      <c r="H1190" s="5">
        <v>-88888</v>
      </c>
    </row>
    <row r="1191" spans="1:8">
      <c r="A1191">
        <v>2016</v>
      </c>
      <c r="B1191">
        <v>446</v>
      </c>
      <c r="C1191" t="s">
        <v>309</v>
      </c>
      <c r="D1191" s="3">
        <v>107</v>
      </c>
      <c r="E1191" t="s">
        <v>331</v>
      </c>
      <c r="F1191" s="5">
        <v>57.047863210149202</v>
      </c>
      <c r="G1191" s="5">
        <v>40.191296827204397</v>
      </c>
      <c r="H1191" s="5">
        <v>73.904429593093994</v>
      </c>
    </row>
    <row r="1192" spans="1:8">
      <c r="A1192">
        <v>2016</v>
      </c>
      <c r="B1192">
        <v>446</v>
      </c>
      <c r="C1192" t="s">
        <v>309</v>
      </c>
      <c r="D1192" s="3">
        <v>107</v>
      </c>
      <c r="E1192" t="s">
        <v>330</v>
      </c>
      <c r="F1192" s="5">
        <v>-88888</v>
      </c>
      <c r="G1192" s="5">
        <v>-88888</v>
      </c>
      <c r="H1192" s="5">
        <v>-88888</v>
      </c>
    </row>
    <row r="1193" spans="1:8">
      <c r="A1193">
        <v>2016</v>
      </c>
      <c r="B1193">
        <v>446</v>
      </c>
      <c r="C1193" t="s">
        <v>309</v>
      </c>
      <c r="D1193" s="3">
        <v>107</v>
      </c>
      <c r="E1193" t="s">
        <v>329</v>
      </c>
      <c r="F1193" s="5">
        <v>50.267337719794703</v>
      </c>
      <c r="G1193" s="5">
        <v>34.490874387690297</v>
      </c>
      <c r="H1193" s="5">
        <v>66.043801051899095</v>
      </c>
    </row>
    <row r="1194" spans="1:8">
      <c r="A1194">
        <v>2016</v>
      </c>
      <c r="B1194">
        <v>447</v>
      </c>
      <c r="C1194" t="s">
        <v>310</v>
      </c>
      <c r="D1194" s="3">
        <v>239</v>
      </c>
      <c r="E1194" t="s">
        <v>332</v>
      </c>
      <c r="F1194" s="5">
        <v>12.533984140548</v>
      </c>
      <c r="G1194" s="5">
        <v>8.0487555190770994</v>
      </c>
      <c r="H1194" s="5">
        <v>17.019212762018899</v>
      </c>
    </row>
    <row r="1195" spans="1:8">
      <c r="A1195">
        <v>2016</v>
      </c>
      <c r="B1195">
        <v>447</v>
      </c>
      <c r="C1195" t="s">
        <v>310</v>
      </c>
      <c r="D1195" s="3">
        <v>239</v>
      </c>
      <c r="E1195" t="s">
        <v>331</v>
      </c>
      <c r="F1195" s="5">
        <v>60.0860588108483</v>
      </c>
      <c r="G1195" s="5">
        <v>49.151511820453699</v>
      </c>
      <c r="H1195" s="5">
        <v>71.020605801242894</v>
      </c>
    </row>
    <row r="1196" spans="1:8">
      <c r="A1196">
        <v>2016</v>
      </c>
      <c r="B1196">
        <v>447</v>
      </c>
      <c r="C1196" t="s">
        <v>310</v>
      </c>
      <c r="D1196" s="3">
        <v>239</v>
      </c>
      <c r="E1196" t="s">
        <v>330</v>
      </c>
      <c r="F1196" s="5">
        <v>22.5996441086175</v>
      </c>
      <c r="G1196" s="5">
        <v>16.571816941293399</v>
      </c>
      <c r="H1196" s="5">
        <v>28.627471275941598</v>
      </c>
    </row>
    <row r="1197" spans="1:8">
      <c r="A1197">
        <v>2016</v>
      </c>
      <c r="B1197">
        <v>447</v>
      </c>
      <c r="C1197" t="s">
        <v>310</v>
      </c>
      <c r="D1197" s="3">
        <v>239</v>
      </c>
      <c r="E1197" t="s">
        <v>329</v>
      </c>
      <c r="F1197" s="5">
        <v>41.363321696375898</v>
      </c>
      <c r="G1197" s="5">
        <v>32.299184185723703</v>
      </c>
      <c r="H1197" s="5">
        <v>50.4274592070282</v>
      </c>
    </row>
    <row r="1198" spans="1:8">
      <c r="A1198">
        <v>2016</v>
      </c>
      <c r="B1198">
        <v>448</v>
      </c>
      <c r="C1198" t="s">
        <v>311</v>
      </c>
      <c r="D1198" s="3">
        <v>179</v>
      </c>
      <c r="E1198" t="s">
        <v>332</v>
      </c>
      <c r="F1198" s="5">
        <v>12.640065593945801</v>
      </c>
      <c r="G1198" s="5">
        <v>7.35811835669994</v>
      </c>
      <c r="H1198" s="5">
        <v>17.922012831191601</v>
      </c>
    </row>
    <row r="1199" spans="1:8">
      <c r="A1199">
        <v>2016</v>
      </c>
      <c r="B1199">
        <v>448</v>
      </c>
      <c r="C1199" t="s">
        <v>311</v>
      </c>
      <c r="D1199" s="3">
        <v>179</v>
      </c>
      <c r="E1199" t="s">
        <v>331</v>
      </c>
      <c r="F1199" s="5">
        <v>69.970694145375901</v>
      </c>
      <c r="G1199" s="5">
        <v>55.973640174340296</v>
      </c>
      <c r="H1199" s="5">
        <v>83.967748116411499</v>
      </c>
    </row>
    <row r="1200" spans="1:8">
      <c r="A1200">
        <v>2016</v>
      </c>
      <c r="B1200">
        <v>448</v>
      </c>
      <c r="C1200" t="s">
        <v>311</v>
      </c>
      <c r="D1200" s="3">
        <v>179</v>
      </c>
      <c r="E1200" t="s">
        <v>330</v>
      </c>
      <c r="F1200" s="5">
        <v>21.2216973086203</v>
      </c>
      <c r="G1200" s="5">
        <v>14.3835992376018</v>
      </c>
      <c r="H1200" s="5">
        <v>28.0597953796388</v>
      </c>
    </row>
    <row r="1201" spans="1:8">
      <c r="A1201">
        <v>2016</v>
      </c>
      <c r="B1201">
        <v>448</v>
      </c>
      <c r="C1201" t="s">
        <v>311</v>
      </c>
      <c r="D1201" s="3">
        <v>179</v>
      </c>
      <c r="E1201" t="s">
        <v>329</v>
      </c>
      <c r="F1201" s="5">
        <v>62.795451441619399</v>
      </c>
      <c r="G1201" s="5">
        <v>49.523492401536501</v>
      </c>
      <c r="H1201" s="5">
        <v>76.067410481702296</v>
      </c>
    </row>
    <row r="1202" spans="1:8">
      <c r="A1202">
        <v>2016</v>
      </c>
      <c r="B1202">
        <v>449</v>
      </c>
      <c r="C1202" t="s">
        <v>312</v>
      </c>
      <c r="D1202" s="3">
        <v>555</v>
      </c>
      <c r="E1202" t="s">
        <v>332</v>
      </c>
      <c r="F1202" s="5">
        <v>14.8554716770798</v>
      </c>
      <c r="G1202" s="5">
        <v>11.6400673576711</v>
      </c>
      <c r="H1202" s="5">
        <v>18.0708759964885</v>
      </c>
    </row>
    <row r="1203" spans="1:8">
      <c r="A1203">
        <v>2016</v>
      </c>
      <c r="B1203">
        <v>449</v>
      </c>
      <c r="C1203" t="s">
        <v>312</v>
      </c>
      <c r="D1203" s="3">
        <v>555</v>
      </c>
      <c r="E1203" t="s">
        <v>331</v>
      </c>
      <c r="F1203" s="5">
        <v>54.347499483473698</v>
      </c>
      <c r="G1203" s="5">
        <v>47.485872307037098</v>
      </c>
      <c r="H1203" s="5">
        <v>61.209126659910403</v>
      </c>
    </row>
    <row r="1204" spans="1:8">
      <c r="A1204">
        <v>2016</v>
      </c>
      <c r="B1204">
        <v>449</v>
      </c>
      <c r="C1204" t="s">
        <v>312</v>
      </c>
      <c r="D1204" s="3">
        <v>555</v>
      </c>
      <c r="E1204" t="s">
        <v>330</v>
      </c>
      <c r="F1204" s="5">
        <v>24.864539915173999</v>
      </c>
      <c r="G1204" s="5">
        <v>20.700870739075899</v>
      </c>
      <c r="H1204" s="5">
        <v>29.028209091272</v>
      </c>
    </row>
    <row r="1205" spans="1:8">
      <c r="A1205">
        <v>2016</v>
      </c>
      <c r="B1205">
        <v>449</v>
      </c>
      <c r="C1205" t="s">
        <v>312</v>
      </c>
      <c r="D1205" s="3">
        <v>555</v>
      </c>
      <c r="E1205" t="s">
        <v>329</v>
      </c>
      <c r="F1205" s="5">
        <v>44.122144838266202</v>
      </c>
      <c r="G1205" s="5">
        <v>37.945044560908897</v>
      </c>
      <c r="H1205" s="5">
        <v>50.2992451156234</v>
      </c>
    </row>
    <row r="1206" spans="1:8">
      <c r="A1206">
        <v>2016</v>
      </c>
      <c r="B1206">
        <v>450</v>
      </c>
      <c r="C1206" t="s">
        <v>313</v>
      </c>
      <c r="D1206" s="3">
        <v>228</v>
      </c>
      <c r="E1206" t="s">
        <v>332</v>
      </c>
      <c r="F1206" s="5">
        <v>11.8929028180329</v>
      </c>
      <c r="G1206" s="5">
        <v>7.4068739976538103</v>
      </c>
      <c r="H1206" s="5">
        <v>16.378931638411899</v>
      </c>
    </row>
    <row r="1207" spans="1:8">
      <c r="A1207">
        <v>2016</v>
      </c>
      <c r="B1207">
        <v>450</v>
      </c>
      <c r="C1207" t="s">
        <v>313</v>
      </c>
      <c r="D1207" s="3">
        <v>228</v>
      </c>
      <c r="E1207" t="s">
        <v>331</v>
      </c>
      <c r="F1207" s="5">
        <v>69.708160018520502</v>
      </c>
      <c r="G1207" s="5">
        <v>57.905299043227402</v>
      </c>
      <c r="H1207" s="5">
        <v>81.511020993813602</v>
      </c>
    </row>
    <row r="1208" spans="1:8">
      <c r="A1208">
        <v>2016</v>
      </c>
      <c r="B1208">
        <v>450</v>
      </c>
      <c r="C1208" t="s">
        <v>313</v>
      </c>
      <c r="D1208" s="3">
        <v>228</v>
      </c>
      <c r="E1208" t="s">
        <v>330</v>
      </c>
      <c r="F1208" s="5">
        <v>21.6687286825968</v>
      </c>
      <c r="G1208" s="5">
        <v>15.601484651469701</v>
      </c>
      <c r="H1208" s="5">
        <v>27.7359727137239</v>
      </c>
    </row>
    <row r="1209" spans="1:8">
      <c r="A1209">
        <v>2016</v>
      </c>
      <c r="B1209">
        <v>450</v>
      </c>
      <c r="C1209" t="s">
        <v>313</v>
      </c>
      <c r="D1209" s="3">
        <v>228</v>
      </c>
      <c r="E1209" t="s">
        <v>329</v>
      </c>
      <c r="F1209" s="5">
        <v>58.785832595935702</v>
      </c>
      <c r="G1209" s="5">
        <v>47.946824936228602</v>
      </c>
      <c r="H1209" s="5">
        <v>69.624840255642695</v>
      </c>
    </row>
    <row r="1210" spans="1:8">
      <c r="A1210">
        <v>2016</v>
      </c>
      <c r="B1210">
        <v>451</v>
      </c>
      <c r="C1210" t="s">
        <v>314</v>
      </c>
      <c r="D1210" s="3">
        <v>1002</v>
      </c>
      <c r="E1210" t="s">
        <v>332</v>
      </c>
      <c r="F1210" s="5">
        <v>15.5617948707752</v>
      </c>
      <c r="G1210" s="5">
        <v>13.1275406512876</v>
      </c>
      <c r="H1210" s="5">
        <v>17.9960490902629</v>
      </c>
    </row>
    <row r="1211" spans="1:8">
      <c r="A1211">
        <v>2016</v>
      </c>
      <c r="B1211">
        <v>451</v>
      </c>
      <c r="C1211" t="s">
        <v>314</v>
      </c>
      <c r="D1211" s="3">
        <v>1002</v>
      </c>
      <c r="E1211" t="s">
        <v>331</v>
      </c>
      <c r="F1211" s="5">
        <v>60.812553519057303</v>
      </c>
      <c r="G1211" s="5">
        <v>55.285128821269701</v>
      </c>
      <c r="H1211" s="5">
        <v>66.339978216844898</v>
      </c>
    </row>
    <row r="1212" spans="1:8">
      <c r="A1212">
        <v>2016</v>
      </c>
      <c r="B1212">
        <v>451</v>
      </c>
      <c r="C1212" t="s">
        <v>314</v>
      </c>
      <c r="D1212" s="3">
        <v>1002</v>
      </c>
      <c r="E1212" t="s">
        <v>330</v>
      </c>
      <c r="F1212" s="5">
        <v>23.5065157750523</v>
      </c>
      <c r="G1212" s="5">
        <v>20.5137677045742</v>
      </c>
      <c r="H1212" s="5">
        <v>26.4992638455305</v>
      </c>
    </row>
    <row r="1213" spans="1:8">
      <c r="A1213">
        <v>2016</v>
      </c>
      <c r="B1213">
        <v>451</v>
      </c>
      <c r="C1213" t="s">
        <v>314</v>
      </c>
      <c r="D1213" s="3">
        <v>1002</v>
      </c>
      <c r="E1213" t="s">
        <v>329</v>
      </c>
      <c r="F1213" s="5">
        <v>42.036536069220297</v>
      </c>
      <c r="G1213" s="5">
        <v>37.445031115251503</v>
      </c>
      <c r="H1213" s="5">
        <v>46.628041023189098</v>
      </c>
    </row>
    <row r="1214" spans="1:8">
      <c r="A1214">
        <v>2016</v>
      </c>
      <c r="B1214">
        <v>452</v>
      </c>
      <c r="C1214" t="s">
        <v>315</v>
      </c>
      <c r="D1214" s="3">
        <v>74</v>
      </c>
      <c r="E1214" t="s">
        <v>332</v>
      </c>
      <c r="F1214" s="5">
        <v>-88888</v>
      </c>
      <c r="G1214" s="5">
        <v>-88888</v>
      </c>
      <c r="H1214" s="5">
        <v>-88888</v>
      </c>
    </row>
    <row r="1215" spans="1:8">
      <c r="A1215">
        <v>2016</v>
      </c>
      <c r="B1215">
        <v>452</v>
      </c>
      <c r="C1215" t="s">
        <v>315</v>
      </c>
      <c r="D1215" s="3">
        <v>74</v>
      </c>
      <c r="E1215" t="s">
        <v>331</v>
      </c>
      <c r="F1215" s="5">
        <v>47.787760095891997</v>
      </c>
      <c r="G1215" s="5">
        <v>29.762113007741501</v>
      </c>
      <c r="H1215" s="5">
        <v>65.813407184042603</v>
      </c>
    </row>
    <row r="1216" spans="1:8">
      <c r="A1216">
        <v>2016</v>
      </c>
      <c r="B1216">
        <v>452</v>
      </c>
      <c r="C1216" t="s">
        <v>315</v>
      </c>
      <c r="D1216" s="3">
        <v>74</v>
      </c>
      <c r="E1216" t="s">
        <v>330</v>
      </c>
      <c r="F1216" s="5">
        <v>-88888</v>
      </c>
      <c r="G1216" s="5">
        <v>-88888</v>
      </c>
      <c r="H1216" s="5">
        <v>-88888</v>
      </c>
    </row>
    <row r="1217" spans="1:8">
      <c r="A1217">
        <v>2016</v>
      </c>
      <c r="B1217">
        <v>452</v>
      </c>
      <c r="C1217" t="s">
        <v>315</v>
      </c>
      <c r="D1217" s="3">
        <v>74</v>
      </c>
      <c r="E1217" t="s">
        <v>329</v>
      </c>
      <c r="F1217" s="5">
        <v>-88888</v>
      </c>
      <c r="G1217" s="5">
        <v>-88888</v>
      </c>
      <c r="H1217" s="5">
        <v>-88888</v>
      </c>
    </row>
    <row r="1218" spans="1:8">
      <c r="A1218">
        <v>2016</v>
      </c>
      <c r="B1218">
        <v>456</v>
      </c>
      <c r="C1218" t="s">
        <v>316</v>
      </c>
      <c r="D1218" s="3">
        <v>125</v>
      </c>
      <c r="E1218" t="s">
        <v>332</v>
      </c>
      <c r="F1218" s="5">
        <v>-88888</v>
      </c>
      <c r="G1218" s="5">
        <v>-88888</v>
      </c>
      <c r="H1218" s="5">
        <v>-88888</v>
      </c>
    </row>
    <row r="1219" spans="1:8">
      <c r="A1219">
        <v>2016</v>
      </c>
      <c r="B1219">
        <v>456</v>
      </c>
      <c r="C1219" t="s">
        <v>316</v>
      </c>
      <c r="D1219" s="3">
        <v>125</v>
      </c>
      <c r="E1219" t="s">
        <v>331</v>
      </c>
      <c r="F1219" s="5">
        <v>47.9777560700633</v>
      </c>
      <c r="G1219" s="5">
        <v>34.2611371068175</v>
      </c>
      <c r="H1219" s="5">
        <v>61.694375033309001</v>
      </c>
    </row>
    <row r="1220" spans="1:8">
      <c r="A1220">
        <v>2016</v>
      </c>
      <c r="B1220">
        <v>456</v>
      </c>
      <c r="C1220" t="s">
        <v>316</v>
      </c>
      <c r="D1220" s="3">
        <v>125</v>
      </c>
      <c r="E1220" t="s">
        <v>330</v>
      </c>
      <c r="F1220" s="5">
        <v>20.266902624099501</v>
      </c>
      <c r="G1220" s="5">
        <v>12.322276795452501</v>
      </c>
      <c r="H1220" s="5">
        <v>28.211528452746499</v>
      </c>
    </row>
    <row r="1221" spans="1:8">
      <c r="A1221">
        <v>2016</v>
      </c>
      <c r="B1221">
        <v>456</v>
      </c>
      <c r="C1221" t="s">
        <v>316</v>
      </c>
      <c r="D1221" s="3">
        <v>125</v>
      </c>
      <c r="E1221" t="s">
        <v>329</v>
      </c>
      <c r="F1221" s="5">
        <v>31.799275305235799</v>
      </c>
      <c r="G1221" s="5">
        <v>20.605091152194099</v>
      </c>
      <c r="H1221" s="5">
        <v>42.9934594582774</v>
      </c>
    </row>
    <row r="1222" spans="1:8">
      <c r="A1222">
        <v>2016</v>
      </c>
      <c r="B1222">
        <v>457</v>
      </c>
      <c r="C1222" t="s">
        <v>317</v>
      </c>
      <c r="D1222" s="3">
        <v>145</v>
      </c>
      <c r="E1222" t="s">
        <v>332</v>
      </c>
      <c r="F1222" s="5">
        <v>-88888</v>
      </c>
      <c r="G1222" s="5">
        <v>-88888</v>
      </c>
      <c r="H1222" s="5">
        <v>-88888</v>
      </c>
    </row>
    <row r="1223" spans="1:8">
      <c r="A1223">
        <v>2016</v>
      </c>
      <c r="B1223">
        <v>457</v>
      </c>
      <c r="C1223" t="s">
        <v>317</v>
      </c>
      <c r="D1223" s="3">
        <v>145</v>
      </c>
      <c r="E1223" t="s">
        <v>331</v>
      </c>
      <c r="F1223" s="5">
        <v>69.918336376324206</v>
      </c>
      <c r="G1223" s="5">
        <v>55.140939682233601</v>
      </c>
      <c r="H1223" s="5">
        <v>84.695733070414803</v>
      </c>
    </row>
    <row r="1224" spans="1:8">
      <c r="A1224">
        <v>2016</v>
      </c>
      <c r="B1224">
        <v>457</v>
      </c>
      <c r="C1224" t="s">
        <v>317</v>
      </c>
      <c r="D1224" s="3">
        <v>145</v>
      </c>
      <c r="E1224" t="s">
        <v>330</v>
      </c>
      <c r="F1224" s="5">
        <v>22.252471121850899</v>
      </c>
      <c r="G1224" s="5">
        <v>14.419014000354</v>
      </c>
      <c r="H1224" s="5">
        <v>30.085928243347901</v>
      </c>
    </row>
    <row r="1225" spans="1:8">
      <c r="A1225">
        <v>2016</v>
      </c>
      <c r="B1225">
        <v>457</v>
      </c>
      <c r="C1225" t="s">
        <v>317</v>
      </c>
      <c r="D1225" s="3">
        <v>145</v>
      </c>
      <c r="E1225" t="s">
        <v>329</v>
      </c>
      <c r="F1225" s="5">
        <v>51.526904217894398</v>
      </c>
      <c r="G1225" s="5">
        <v>38.803015941532301</v>
      </c>
      <c r="H1225" s="5">
        <v>64.250792494256402</v>
      </c>
    </row>
    <row r="1226" spans="1:8">
      <c r="A1226">
        <v>2016</v>
      </c>
      <c r="B1226">
        <v>999</v>
      </c>
      <c r="C1226" t="s">
        <v>341</v>
      </c>
      <c r="D1226" s="3">
        <v>133691</v>
      </c>
      <c r="E1226" t="s">
        <v>332</v>
      </c>
      <c r="F1226" s="5">
        <v>15.9030899611791</v>
      </c>
    </row>
    <row r="1227" spans="1:8">
      <c r="A1227">
        <v>2016</v>
      </c>
      <c r="B1227">
        <v>999</v>
      </c>
      <c r="C1227" t="s">
        <v>341</v>
      </c>
      <c r="D1227" s="3">
        <v>133691</v>
      </c>
      <c r="E1227" t="s">
        <v>331</v>
      </c>
      <c r="F1227" s="5">
        <v>61.281413193069803</v>
      </c>
    </row>
    <row r="1228" spans="1:8">
      <c r="A1228">
        <v>2016</v>
      </c>
      <c r="B1228">
        <v>999</v>
      </c>
      <c r="C1228" t="s">
        <v>341</v>
      </c>
      <c r="D1228" s="3">
        <v>133691</v>
      </c>
      <c r="E1228" t="s">
        <v>330</v>
      </c>
      <c r="F1228" s="5">
        <v>22.869901489255099</v>
      </c>
    </row>
    <row r="1229" spans="1:8">
      <c r="A1229">
        <v>2016</v>
      </c>
      <c r="B1229">
        <v>999</v>
      </c>
      <c r="C1229" t="s">
        <v>341</v>
      </c>
      <c r="D1229" s="3">
        <v>133691</v>
      </c>
      <c r="E1229" t="s">
        <v>329</v>
      </c>
      <c r="F1229" s="5">
        <v>41.068567011669799</v>
      </c>
    </row>
  </sheetData>
  <conditionalFormatting sqref="D1:D1048576">
    <cfRule type="cellIs" dxfId="5" priority="3" operator="equal">
      <formula>-99999</formula>
    </cfRule>
  </conditionalFormatting>
  <conditionalFormatting sqref="F1:H1048576">
    <cfRule type="cellIs" dxfId="4" priority="2" operator="equal">
      <formula>-77777</formula>
    </cfRule>
    <cfRule type="cellIs" dxfId="3" priority="1" operator="equal">
      <formula>-88888</formula>
    </cfRule>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29"/>
  <sheetViews>
    <sheetView workbookViewId="0"/>
  </sheetViews>
  <sheetFormatPr baseColWidth="10" defaultRowHeight="16"/>
  <cols>
    <col min="3" max="3" width="25.83203125" bestFit="1" customWidth="1"/>
    <col min="4" max="4" width="10.83203125" style="3"/>
    <col min="5" max="5" width="97.1640625" bestFit="1" customWidth="1"/>
    <col min="6" max="6" width="14.1640625" style="5" customWidth="1"/>
    <col min="7" max="8" width="10.83203125" style="5"/>
  </cols>
  <sheetData>
    <row r="1" spans="1:8" s="1" customFormat="1" ht="68">
      <c r="A1" s="1" t="s">
        <v>3</v>
      </c>
      <c r="B1" s="1" t="s">
        <v>0</v>
      </c>
      <c r="C1" s="1" t="s">
        <v>2</v>
      </c>
      <c r="D1" s="2" t="s">
        <v>338</v>
      </c>
      <c r="E1" s="1" t="s">
        <v>4</v>
      </c>
      <c r="F1" s="4" t="s">
        <v>5</v>
      </c>
      <c r="G1" s="4" t="s">
        <v>6</v>
      </c>
      <c r="H1" s="4" t="s">
        <v>7</v>
      </c>
    </row>
    <row r="2" spans="1:8">
      <c r="A2">
        <v>2016</v>
      </c>
      <c r="B2">
        <v>1</v>
      </c>
      <c r="C2" t="s">
        <v>8</v>
      </c>
      <c r="D2" s="3">
        <v>2270</v>
      </c>
      <c r="E2" t="s">
        <v>337</v>
      </c>
      <c r="F2" s="5">
        <v>13.766171456601301</v>
      </c>
      <c r="G2" s="5">
        <v>12.241075825596599</v>
      </c>
      <c r="H2" s="5">
        <v>15.291267087606</v>
      </c>
    </row>
    <row r="3" spans="1:8">
      <c r="A3">
        <v>2016</v>
      </c>
      <c r="B3">
        <v>1</v>
      </c>
      <c r="C3" t="s">
        <v>8</v>
      </c>
      <c r="D3" s="3">
        <v>2270</v>
      </c>
      <c r="E3" t="s">
        <v>336</v>
      </c>
      <c r="F3" s="5">
        <v>62.020541634887003</v>
      </c>
      <c r="G3" s="5">
        <v>58.210605137867503</v>
      </c>
      <c r="H3" s="5">
        <v>65.830478131906503</v>
      </c>
    </row>
    <row r="4" spans="1:8">
      <c r="A4">
        <v>2016</v>
      </c>
      <c r="B4">
        <v>1</v>
      </c>
      <c r="C4" t="s">
        <v>8</v>
      </c>
      <c r="D4" s="3">
        <v>2270</v>
      </c>
      <c r="E4" t="s">
        <v>335</v>
      </c>
      <c r="F4" s="5">
        <v>19.297650600742099</v>
      </c>
      <c r="G4" s="5">
        <v>17.490378871817899</v>
      </c>
      <c r="H4" s="5">
        <v>21.104922329666302</v>
      </c>
    </row>
    <row r="5" spans="1:8">
      <c r="A5">
        <v>2016</v>
      </c>
      <c r="B5">
        <v>1</v>
      </c>
      <c r="C5" t="s">
        <v>8</v>
      </c>
      <c r="D5" s="3">
        <v>2270</v>
      </c>
      <c r="E5" t="s">
        <v>334</v>
      </c>
      <c r="F5" s="5">
        <v>49.9144147724531</v>
      </c>
      <c r="G5" s="5">
        <v>46.4916974988598</v>
      </c>
      <c r="H5" s="5">
        <v>53.3371320460463</v>
      </c>
    </row>
    <row r="6" spans="1:8">
      <c r="A6">
        <v>2016</v>
      </c>
      <c r="B6">
        <v>2</v>
      </c>
      <c r="C6" t="s">
        <v>13</v>
      </c>
      <c r="D6" s="3">
        <v>494</v>
      </c>
      <c r="E6" t="s">
        <v>337</v>
      </c>
      <c r="F6" s="5">
        <v>15.4091269830435</v>
      </c>
      <c r="G6" s="5">
        <v>11.9673023153378</v>
      </c>
      <c r="H6" s="5">
        <v>18.850951650749199</v>
      </c>
    </row>
    <row r="7" spans="1:8">
      <c r="A7">
        <v>2016</v>
      </c>
      <c r="B7">
        <v>2</v>
      </c>
      <c r="C7" t="s">
        <v>13</v>
      </c>
      <c r="D7" s="3">
        <v>494</v>
      </c>
      <c r="E7" t="s">
        <v>336</v>
      </c>
      <c r="F7" s="5">
        <v>56.498931674042097</v>
      </c>
      <c r="G7" s="5">
        <v>48.668579241605997</v>
      </c>
      <c r="H7" s="5">
        <v>64.329284106478198</v>
      </c>
    </row>
    <row r="8" spans="1:8">
      <c r="A8">
        <v>2016</v>
      </c>
      <c r="B8">
        <v>2</v>
      </c>
      <c r="C8" t="s">
        <v>13</v>
      </c>
      <c r="D8" s="3">
        <v>494</v>
      </c>
      <c r="E8" t="s">
        <v>335</v>
      </c>
      <c r="F8" s="5">
        <v>18.879859989331599</v>
      </c>
      <c r="G8" s="5">
        <v>15.0631346003315</v>
      </c>
      <c r="H8" s="5">
        <v>22.696585378331601</v>
      </c>
    </row>
    <row r="9" spans="1:8">
      <c r="A9">
        <v>2016</v>
      </c>
      <c r="B9">
        <v>2</v>
      </c>
      <c r="C9" t="s">
        <v>13</v>
      </c>
      <c r="D9" s="3">
        <v>494</v>
      </c>
      <c r="E9" t="s">
        <v>334</v>
      </c>
      <c r="F9" s="5">
        <v>45.930462277311001</v>
      </c>
      <c r="G9" s="5">
        <v>38.857531941192597</v>
      </c>
      <c r="H9" s="5">
        <v>53.003392613429497</v>
      </c>
    </row>
    <row r="10" spans="1:8">
      <c r="A10">
        <v>2016</v>
      </c>
      <c r="B10">
        <v>5</v>
      </c>
      <c r="C10" t="s">
        <v>14</v>
      </c>
      <c r="D10" s="3">
        <v>655</v>
      </c>
      <c r="E10" t="s">
        <v>337</v>
      </c>
      <c r="F10" s="5">
        <v>13.785133927480601</v>
      </c>
      <c r="G10" s="5">
        <v>10.9527875412823</v>
      </c>
      <c r="H10" s="5">
        <v>16.617480313679</v>
      </c>
    </row>
    <row r="11" spans="1:8">
      <c r="A11">
        <v>2016</v>
      </c>
      <c r="B11">
        <v>5</v>
      </c>
      <c r="C11" t="s">
        <v>14</v>
      </c>
      <c r="D11" s="3">
        <v>655</v>
      </c>
      <c r="E11" t="s">
        <v>336</v>
      </c>
      <c r="F11" s="5">
        <v>61.918097002253397</v>
      </c>
      <c r="G11" s="5">
        <v>54.741961096730002</v>
      </c>
      <c r="H11" s="5">
        <v>69.094232907776899</v>
      </c>
    </row>
    <row r="12" spans="1:8">
      <c r="A12">
        <v>2016</v>
      </c>
      <c r="B12">
        <v>5</v>
      </c>
      <c r="C12" t="s">
        <v>14</v>
      </c>
      <c r="D12" s="3">
        <v>655</v>
      </c>
      <c r="E12" t="s">
        <v>335</v>
      </c>
      <c r="F12" s="5">
        <v>18.519403686241098</v>
      </c>
      <c r="G12" s="5">
        <v>15.2331343494081</v>
      </c>
      <c r="H12" s="5">
        <v>21.805673023074</v>
      </c>
    </row>
    <row r="13" spans="1:8">
      <c r="A13">
        <v>2016</v>
      </c>
      <c r="B13">
        <v>5</v>
      </c>
      <c r="C13" t="s">
        <v>14</v>
      </c>
      <c r="D13" s="3">
        <v>655</v>
      </c>
      <c r="E13" t="s">
        <v>334</v>
      </c>
      <c r="F13" s="5">
        <v>49.766755120482699</v>
      </c>
      <c r="G13" s="5">
        <v>43.3209428167727</v>
      </c>
      <c r="H13" s="5">
        <v>56.212567424192798</v>
      </c>
    </row>
    <row r="14" spans="1:8">
      <c r="A14">
        <v>2016</v>
      </c>
      <c r="B14">
        <v>6</v>
      </c>
      <c r="C14" t="s">
        <v>15</v>
      </c>
      <c r="D14" s="3">
        <v>636</v>
      </c>
      <c r="E14" t="s">
        <v>337</v>
      </c>
      <c r="F14" s="5">
        <v>13.7183406568669</v>
      </c>
      <c r="G14" s="5">
        <v>10.868223902224001</v>
      </c>
      <c r="H14" s="5">
        <v>16.568457411509701</v>
      </c>
    </row>
    <row r="15" spans="1:8">
      <c r="A15">
        <v>2016</v>
      </c>
      <c r="B15">
        <v>6</v>
      </c>
      <c r="C15" t="s">
        <v>15</v>
      </c>
      <c r="D15" s="3">
        <v>636</v>
      </c>
      <c r="E15" t="s">
        <v>336</v>
      </c>
      <c r="F15" s="5">
        <v>65.964428298178007</v>
      </c>
      <c r="G15" s="5">
        <v>58.736881955367799</v>
      </c>
      <c r="H15" s="5">
        <v>73.191974640988207</v>
      </c>
    </row>
    <row r="16" spans="1:8">
      <c r="A16">
        <v>2016</v>
      </c>
      <c r="B16">
        <v>6</v>
      </c>
      <c r="C16" t="s">
        <v>15</v>
      </c>
      <c r="D16" s="3">
        <v>636</v>
      </c>
      <c r="E16" t="s">
        <v>335</v>
      </c>
      <c r="F16" s="5">
        <v>16.866657902957499</v>
      </c>
      <c r="G16" s="5">
        <v>13.7002135594335</v>
      </c>
      <c r="H16" s="5">
        <v>20.033102246481501</v>
      </c>
    </row>
    <row r="17" spans="1:8">
      <c r="A17">
        <v>2016</v>
      </c>
      <c r="B17">
        <v>6</v>
      </c>
      <c r="C17" t="s">
        <v>15</v>
      </c>
      <c r="D17" s="3">
        <v>636</v>
      </c>
      <c r="E17" t="s">
        <v>334</v>
      </c>
      <c r="F17" s="5">
        <v>45.354345262430201</v>
      </c>
      <c r="G17" s="5">
        <v>39.347410494564897</v>
      </c>
      <c r="H17" s="5">
        <v>51.361280030295497</v>
      </c>
    </row>
    <row r="18" spans="1:8">
      <c r="A18">
        <v>2016</v>
      </c>
      <c r="B18">
        <v>7</v>
      </c>
      <c r="C18" t="s">
        <v>16</v>
      </c>
      <c r="D18" s="3">
        <v>383</v>
      </c>
      <c r="E18" t="s">
        <v>337</v>
      </c>
      <c r="F18" s="5">
        <v>15.889186482629899</v>
      </c>
      <c r="G18" s="5">
        <v>11.9340462282315</v>
      </c>
      <c r="H18" s="5">
        <v>19.8443267370284</v>
      </c>
    </row>
    <row r="19" spans="1:8">
      <c r="A19">
        <v>2016</v>
      </c>
      <c r="B19">
        <v>7</v>
      </c>
      <c r="C19" t="s">
        <v>16</v>
      </c>
      <c r="D19" s="3">
        <v>383</v>
      </c>
      <c r="E19" t="s">
        <v>336</v>
      </c>
      <c r="F19" s="5">
        <v>64.896027151197501</v>
      </c>
      <c r="G19" s="5">
        <v>55.280897211780299</v>
      </c>
      <c r="H19" s="5">
        <v>74.511157090614702</v>
      </c>
    </row>
    <row r="20" spans="1:8">
      <c r="A20">
        <v>2016</v>
      </c>
      <c r="B20">
        <v>7</v>
      </c>
      <c r="C20" t="s">
        <v>16</v>
      </c>
      <c r="D20" s="3">
        <v>383</v>
      </c>
      <c r="E20" t="s">
        <v>335</v>
      </c>
      <c r="F20" s="5">
        <v>20.387281525482599</v>
      </c>
      <c r="G20" s="5">
        <v>15.9197214834769</v>
      </c>
      <c r="H20" s="5">
        <v>24.854841567488201</v>
      </c>
    </row>
    <row r="21" spans="1:8">
      <c r="A21">
        <v>2016</v>
      </c>
      <c r="B21">
        <v>7</v>
      </c>
      <c r="C21" t="s">
        <v>16</v>
      </c>
      <c r="D21" s="3">
        <v>383</v>
      </c>
      <c r="E21" t="s">
        <v>334</v>
      </c>
      <c r="F21" s="5">
        <v>54.532280460424197</v>
      </c>
      <c r="G21" s="5">
        <v>45.7166969554861</v>
      </c>
      <c r="H21" s="5">
        <v>63.347863965362201</v>
      </c>
    </row>
    <row r="22" spans="1:8">
      <c r="A22">
        <v>2016</v>
      </c>
      <c r="B22">
        <v>9</v>
      </c>
      <c r="C22" t="s">
        <v>17</v>
      </c>
      <c r="D22" s="3">
        <v>305</v>
      </c>
      <c r="E22" t="s">
        <v>337</v>
      </c>
      <c r="F22" s="5">
        <v>14.1718641266053</v>
      </c>
      <c r="G22" s="5">
        <v>9.9843458747788603</v>
      </c>
      <c r="H22" s="5">
        <v>18.3593823784317</v>
      </c>
    </row>
    <row r="23" spans="1:8">
      <c r="A23">
        <v>2016</v>
      </c>
      <c r="B23">
        <v>9</v>
      </c>
      <c r="C23" t="s">
        <v>17</v>
      </c>
      <c r="D23" s="3">
        <v>305</v>
      </c>
      <c r="E23" t="s">
        <v>336</v>
      </c>
      <c r="F23" s="5">
        <v>51.488567878479699</v>
      </c>
      <c r="G23" s="5">
        <v>41.732495920460899</v>
      </c>
      <c r="H23" s="5">
        <v>61.2446398364986</v>
      </c>
    </row>
    <row r="24" spans="1:8">
      <c r="A24">
        <v>2016</v>
      </c>
      <c r="B24">
        <v>9</v>
      </c>
      <c r="C24" t="s">
        <v>17</v>
      </c>
      <c r="D24" s="3">
        <v>305</v>
      </c>
      <c r="E24" t="s">
        <v>335</v>
      </c>
      <c r="F24" s="5">
        <v>18.9493169877878</v>
      </c>
      <c r="G24" s="5">
        <v>14.114014740545599</v>
      </c>
      <c r="H24" s="5">
        <v>23.78461923503</v>
      </c>
    </row>
    <row r="25" spans="1:8">
      <c r="A25">
        <v>2016</v>
      </c>
      <c r="B25">
        <v>9</v>
      </c>
      <c r="C25" t="s">
        <v>17</v>
      </c>
      <c r="D25" s="3">
        <v>305</v>
      </c>
      <c r="E25" t="s">
        <v>334</v>
      </c>
      <c r="F25" s="5">
        <v>40.634747968234798</v>
      </c>
      <c r="G25" s="5">
        <v>31.944863575773301</v>
      </c>
      <c r="H25" s="5">
        <v>49.324632360696299</v>
      </c>
    </row>
    <row r="26" spans="1:8">
      <c r="A26">
        <v>2016</v>
      </c>
      <c r="B26">
        <v>10</v>
      </c>
      <c r="C26" t="s">
        <v>18</v>
      </c>
      <c r="D26" s="3">
        <v>393</v>
      </c>
      <c r="E26" t="s">
        <v>337</v>
      </c>
      <c r="F26" s="5">
        <v>13.5772831335421</v>
      </c>
      <c r="G26" s="5">
        <v>9.9219159280379703</v>
      </c>
      <c r="H26" s="5">
        <v>17.232650339046302</v>
      </c>
    </row>
    <row r="27" spans="1:8">
      <c r="A27">
        <v>2016</v>
      </c>
      <c r="B27">
        <v>10</v>
      </c>
      <c r="C27" t="s">
        <v>18</v>
      </c>
      <c r="D27" s="3">
        <v>393</v>
      </c>
      <c r="E27" t="s">
        <v>336</v>
      </c>
      <c r="F27" s="5">
        <v>52.238207417638797</v>
      </c>
      <c r="G27" s="5">
        <v>44.669550978026301</v>
      </c>
      <c r="H27" s="5">
        <v>59.806863857251301</v>
      </c>
    </row>
    <row r="28" spans="1:8">
      <c r="A28">
        <v>2016</v>
      </c>
      <c r="B28">
        <v>10</v>
      </c>
      <c r="C28" t="s">
        <v>18</v>
      </c>
      <c r="D28" s="3">
        <v>393</v>
      </c>
      <c r="E28" t="s">
        <v>335</v>
      </c>
      <c r="F28" s="5">
        <v>15.4377428139457</v>
      </c>
      <c r="G28" s="5">
        <v>11.531454920278</v>
      </c>
      <c r="H28" s="5">
        <v>19.344030707613399</v>
      </c>
    </row>
    <row r="29" spans="1:8">
      <c r="A29">
        <v>2016</v>
      </c>
      <c r="B29">
        <v>10</v>
      </c>
      <c r="C29" t="s">
        <v>18</v>
      </c>
      <c r="D29" s="3">
        <v>393</v>
      </c>
      <c r="E29" t="s">
        <v>334</v>
      </c>
      <c r="F29" s="5">
        <v>45.546246526397297</v>
      </c>
      <c r="G29" s="5">
        <v>38.488782509544798</v>
      </c>
      <c r="H29" s="5">
        <v>52.603710543249697</v>
      </c>
    </row>
    <row r="30" spans="1:8">
      <c r="A30">
        <v>2016</v>
      </c>
      <c r="B30">
        <v>11</v>
      </c>
      <c r="C30" t="s">
        <v>19</v>
      </c>
      <c r="D30" s="3">
        <v>724</v>
      </c>
      <c r="E30" t="s">
        <v>337</v>
      </c>
      <c r="F30" s="5">
        <v>15.209625614657099</v>
      </c>
      <c r="G30" s="5">
        <v>12.3542624910472</v>
      </c>
      <c r="H30" s="5">
        <v>18.0649887382671</v>
      </c>
    </row>
    <row r="31" spans="1:8">
      <c r="A31">
        <v>2016</v>
      </c>
      <c r="B31">
        <v>11</v>
      </c>
      <c r="C31" t="s">
        <v>19</v>
      </c>
      <c r="D31" s="3">
        <v>724</v>
      </c>
      <c r="E31" t="s">
        <v>336</v>
      </c>
      <c r="F31" s="5">
        <v>69.462606419019593</v>
      </c>
      <c r="G31" s="5">
        <v>62.730584947049898</v>
      </c>
      <c r="H31" s="5">
        <v>76.194627890989196</v>
      </c>
    </row>
    <row r="32" spans="1:8">
      <c r="A32">
        <v>2016</v>
      </c>
      <c r="B32">
        <v>11</v>
      </c>
      <c r="C32" t="s">
        <v>19</v>
      </c>
      <c r="D32" s="3">
        <v>724</v>
      </c>
      <c r="E32" t="s">
        <v>335</v>
      </c>
      <c r="F32" s="5">
        <v>17.767087937415699</v>
      </c>
      <c r="G32" s="5">
        <v>14.677002675027399</v>
      </c>
      <c r="H32" s="5">
        <v>20.857173199804102</v>
      </c>
    </row>
    <row r="33" spans="1:8">
      <c r="A33">
        <v>2016</v>
      </c>
      <c r="B33">
        <v>11</v>
      </c>
      <c r="C33" t="s">
        <v>19</v>
      </c>
      <c r="D33" s="3">
        <v>724</v>
      </c>
      <c r="E33" t="s">
        <v>334</v>
      </c>
      <c r="F33" s="5">
        <v>50.317779441638002</v>
      </c>
      <c r="G33" s="5">
        <v>44.585442855653802</v>
      </c>
      <c r="H33" s="5">
        <v>56.050116027622302</v>
      </c>
    </row>
    <row r="34" spans="1:8">
      <c r="A34">
        <v>2016</v>
      </c>
      <c r="B34">
        <v>12</v>
      </c>
      <c r="C34" t="s">
        <v>20</v>
      </c>
      <c r="D34" s="3">
        <v>2022</v>
      </c>
      <c r="E34" t="s">
        <v>337</v>
      </c>
      <c r="F34" s="5">
        <v>13.6497107647567</v>
      </c>
      <c r="G34" s="5">
        <v>12.033476764007601</v>
      </c>
      <c r="H34" s="5">
        <v>15.265944765505701</v>
      </c>
    </row>
    <row r="35" spans="1:8">
      <c r="A35">
        <v>2016</v>
      </c>
      <c r="B35">
        <v>12</v>
      </c>
      <c r="C35" t="s">
        <v>20</v>
      </c>
      <c r="D35" s="3">
        <v>2022</v>
      </c>
      <c r="E35" t="s">
        <v>336</v>
      </c>
      <c r="F35" s="5">
        <v>61.853694637287298</v>
      </c>
      <c r="G35" s="5">
        <v>58.057734601914497</v>
      </c>
      <c r="H35" s="5">
        <v>65.649654672660105</v>
      </c>
    </row>
    <row r="36" spans="1:8">
      <c r="A36">
        <v>2016</v>
      </c>
      <c r="B36">
        <v>12</v>
      </c>
      <c r="C36" t="s">
        <v>20</v>
      </c>
      <c r="D36" s="3">
        <v>2022</v>
      </c>
      <c r="E36" t="s">
        <v>335</v>
      </c>
      <c r="F36" s="5">
        <v>21.843848349073198</v>
      </c>
      <c r="G36" s="5">
        <v>19.795779718765601</v>
      </c>
      <c r="H36" s="5">
        <v>23.891916979380898</v>
      </c>
    </row>
    <row r="37" spans="1:8">
      <c r="A37">
        <v>2016</v>
      </c>
      <c r="B37">
        <v>12</v>
      </c>
      <c r="C37" t="s">
        <v>20</v>
      </c>
      <c r="D37" s="3">
        <v>2022</v>
      </c>
      <c r="E37" t="s">
        <v>334</v>
      </c>
      <c r="F37" s="5">
        <v>47.1944983003971</v>
      </c>
      <c r="G37" s="5">
        <v>43.8781690110659</v>
      </c>
      <c r="H37" s="5">
        <v>50.510827589728201</v>
      </c>
    </row>
    <row r="38" spans="1:8">
      <c r="A38">
        <v>2016</v>
      </c>
      <c r="B38">
        <v>14</v>
      </c>
      <c r="C38" t="s">
        <v>21</v>
      </c>
      <c r="D38" s="3">
        <v>323</v>
      </c>
      <c r="E38" t="s">
        <v>337</v>
      </c>
      <c r="F38" s="5">
        <v>14.2269106111056</v>
      </c>
      <c r="G38" s="5">
        <v>10.1155292912427</v>
      </c>
      <c r="H38" s="5">
        <v>18.338291930968399</v>
      </c>
    </row>
    <row r="39" spans="1:8">
      <c r="A39">
        <v>2016</v>
      </c>
      <c r="B39">
        <v>14</v>
      </c>
      <c r="C39" t="s">
        <v>21</v>
      </c>
      <c r="D39" s="3">
        <v>323</v>
      </c>
      <c r="E39" t="s">
        <v>336</v>
      </c>
      <c r="F39" s="5">
        <v>68.932072876981394</v>
      </c>
      <c r="G39" s="5">
        <v>59.078392177330898</v>
      </c>
      <c r="H39" s="5">
        <v>78.785753576631805</v>
      </c>
    </row>
    <row r="40" spans="1:8">
      <c r="A40">
        <v>2016</v>
      </c>
      <c r="B40">
        <v>14</v>
      </c>
      <c r="C40" t="s">
        <v>21</v>
      </c>
      <c r="D40" s="3">
        <v>323</v>
      </c>
      <c r="E40" t="s">
        <v>335</v>
      </c>
      <c r="F40" s="5">
        <v>22.6477535325708</v>
      </c>
      <c r="G40" s="5">
        <v>17.452344185030899</v>
      </c>
      <c r="H40" s="5">
        <v>27.8431628801108</v>
      </c>
    </row>
    <row r="41" spans="1:8">
      <c r="A41">
        <v>2016</v>
      </c>
      <c r="B41">
        <v>14</v>
      </c>
      <c r="C41" t="s">
        <v>21</v>
      </c>
      <c r="D41" s="3">
        <v>323</v>
      </c>
      <c r="E41" t="s">
        <v>334</v>
      </c>
      <c r="F41" s="5">
        <v>48.822305081929102</v>
      </c>
      <c r="G41" s="5">
        <v>40.524780817478103</v>
      </c>
      <c r="H41" s="5">
        <v>57.119829346380101</v>
      </c>
    </row>
    <row r="42" spans="1:8">
      <c r="A42">
        <v>2016</v>
      </c>
      <c r="B42">
        <v>15</v>
      </c>
      <c r="C42" t="s">
        <v>22</v>
      </c>
      <c r="D42" s="3">
        <v>653</v>
      </c>
      <c r="E42" t="s">
        <v>337</v>
      </c>
      <c r="F42" s="5">
        <v>15.1163343614332</v>
      </c>
      <c r="G42" s="5">
        <v>12.1234528520104</v>
      </c>
      <c r="H42" s="5">
        <v>18.109215870855898</v>
      </c>
    </row>
    <row r="43" spans="1:8">
      <c r="A43">
        <v>2016</v>
      </c>
      <c r="B43">
        <v>15</v>
      </c>
      <c r="C43" t="s">
        <v>22</v>
      </c>
      <c r="D43" s="3">
        <v>653</v>
      </c>
      <c r="E43" t="s">
        <v>336</v>
      </c>
      <c r="F43" s="5">
        <v>58.760023777293299</v>
      </c>
      <c r="G43" s="5">
        <v>51.889578667267898</v>
      </c>
      <c r="H43" s="5">
        <v>65.6304688873186</v>
      </c>
    </row>
    <row r="44" spans="1:8">
      <c r="A44">
        <v>2016</v>
      </c>
      <c r="B44">
        <v>15</v>
      </c>
      <c r="C44" t="s">
        <v>22</v>
      </c>
      <c r="D44" s="3">
        <v>653</v>
      </c>
      <c r="E44" t="s">
        <v>335</v>
      </c>
      <c r="F44" s="5">
        <v>22.700919910055799</v>
      </c>
      <c r="G44" s="5">
        <v>19.031132888197401</v>
      </c>
      <c r="H44" s="5">
        <v>26.370706931914199</v>
      </c>
    </row>
    <row r="45" spans="1:8">
      <c r="A45">
        <v>2016</v>
      </c>
      <c r="B45">
        <v>15</v>
      </c>
      <c r="C45" t="s">
        <v>22</v>
      </c>
      <c r="D45" s="3">
        <v>653</v>
      </c>
      <c r="E45" t="s">
        <v>334</v>
      </c>
      <c r="F45" s="5">
        <v>46.7148544079826</v>
      </c>
      <c r="G45" s="5">
        <v>40.597170105613202</v>
      </c>
      <c r="H45" s="5">
        <v>52.832538710351997</v>
      </c>
    </row>
    <row r="46" spans="1:8">
      <c r="A46">
        <v>2016</v>
      </c>
      <c r="B46">
        <v>16</v>
      </c>
      <c r="C46" t="s">
        <v>23</v>
      </c>
      <c r="D46" s="3">
        <v>408</v>
      </c>
      <c r="E46" t="s">
        <v>337</v>
      </c>
      <c r="F46" s="5">
        <v>13.4840395222633</v>
      </c>
      <c r="G46" s="5">
        <v>9.8875466143693505</v>
      </c>
      <c r="H46" s="5">
        <v>17.080532430157302</v>
      </c>
    </row>
    <row r="47" spans="1:8">
      <c r="A47">
        <v>2016</v>
      </c>
      <c r="B47">
        <v>16</v>
      </c>
      <c r="C47" t="s">
        <v>23</v>
      </c>
      <c r="D47" s="3">
        <v>408</v>
      </c>
      <c r="E47" t="s">
        <v>336</v>
      </c>
      <c r="F47" s="5">
        <v>59.159839099365897</v>
      </c>
      <c r="G47" s="5">
        <v>49.964145474483701</v>
      </c>
      <c r="H47" s="5">
        <v>68.355532724247993</v>
      </c>
    </row>
    <row r="48" spans="1:8">
      <c r="A48">
        <v>2016</v>
      </c>
      <c r="B48">
        <v>16</v>
      </c>
      <c r="C48" t="s">
        <v>23</v>
      </c>
      <c r="D48" s="3">
        <v>408</v>
      </c>
      <c r="E48" t="s">
        <v>335</v>
      </c>
      <c r="F48" s="5">
        <v>18.740315421458199</v>
      </c>
      <c r="G48" s="5">
        <v>14.4989827693735</v>
      </c>
      <c r="H48" s="5">
        <v>22.981648073542999</v>
      </c>
    </row>
    <row r="49" spans="1:8">
      <c r="A49">
        <v>2016</v>
      </c>
      <c r="B49">
        <v>16</v>
      </c>
      <c r="C49" t="s">
        <v>23</v>
      </c>
      <c r="D49" s="3">
        <v>408</v>
      </c>
      <c r="E49" t="s">
        <v>334</v>
      </c>
      <c r="F49" s="5">
        <v>49.443304607739599</v>
      </c>
      <c r="G49" s="5">
        <v>41.040239266828202</v>
      </c>
      <c r="H49" s="5">
        <v>57.846369948651002</v>
      </c>
    </row>
    <row r="50" spans="1:8">
      <c r="A50">
        <v>2016</v>
      </c>
      <c r="B50">
        <v>18</v>
      </c>
      <c r="C50" t="s">
        <v>24</v>
      </c>
      <c r="D50" s="3">
        <v>427</v>
      </c>
      <c r="E50" t="s">
        <v>337</v>
      </c>
      <c r="F50" s="5">
        <v>15.8864859258788</v>
      </c>
      <c r="G50" s="5">
        <v>12.082433335534599</v>
      </c>
      <c r="H50" s="5">
        <v>19.690538516223</v>
      </c>
    </row>
    <row r="51" spans="1:8">
      <c r="A51">
        <v>2016</v>
      </c>
      <c r="B51">
        <v>18</v>
      </c>
      <c r="C51" t="s">
        <v>24</v>
      </c>
      <c r="D51" s="3">
        <v>427</v>
      </c>
      <c r="E51" t="s">
        <v>336</v>
      </c>
      <c r="F51" s="5">
        <v>67.372144164610802</v>
      </c>
      <c r="G51" s="5">
        <v>57.8915495735665</v>
      </c>
      <c r="H51" s="5">
        <v>76.852738755655196</v>
      </c>
    </row>
    <row r="52" spans="1:8">
      <c r="A52">
        <v>2016</v>
      </c>
      <c r="B52">
        <v>18</v>
      </c>
      <c r="C52" t="s">
        <v>24</v>
      </c>
      <c r="D52" s="3">
        <v>427</v>
      </c>
      <c r="E52" t="s">
        <v>335</v>
      </c>
      <c r="F52" s="5">
        <v>21.1131600002429</v>
      </c>
      <c r="G52" s="5">
        <v>16.7266986515063</v>
      </c>
      <c r="H52" s="5">
        <v>25.499621348979399</v>
      </c>
    </row>
    <row r="53" spans="1:8">
      <c r="A53">
        <v>2016</v>
      </c>
      <c r="B53">
        <v>18</v>
      </c>
      <c r="C53" t="s">
        <v>24</v>
      </c>
      <c r="D53" s="3">
        <v>427</v>
      </c>
      <c r="E53" t="s">
        <v>334</v>
      </c>
      <c r="F53" s="5">
        <v>59.431421450388001</v>
      </c>
      <c r="G53" s="5">
        <v>50.523546047940499</v>
      </c>
      <c r="H53" s="5">
        <v>68.339296852835403</v>
      </c>
    </row>
    <row r="54" spans="1:8">
      <c r="A54">
        <v>2016</v>
      </c>
      <c r="B54">
        <v>19</v>
      </c>
      <c r="C54" t="s">
        <v>25</v>
      </c>
      <c r="D54" s="3">
        <v>2155</v>
      </c>
      <c r="E54" t="s">
        <v>337</v>
      </c>
      <c r="F54" s="5">
        <v>14.8092362175693</v>
      </c>
      <c r="G54" s="5">
        <v>13.186627732579799</v>
      </c>
      <c r="H54" s="5">
        <v>16.431844702558799</v>
      </c>
    </row>
    <row r="55" spans="1:8">
      <c r="A55">
        <v>2016</v>
      </c>
      <c r="B55">
        <v>19</v>
      </c>
      <c r="C55" t="s">
        <v>25</v>
      </c>
      <c r="D55" s="3">
        <v>2155</v>
      </c>
      <c r="E55" t="s">
        <v>336</v>
      </c>
      <c r="F55" s="5">
        <v>62.417514340039403</v>
      </c>
      <c r="G55" s="5">
        <v>58.368706620808602</v>
      </c>
      <c r="H55" s="5">
        <v>66.466322059270297</v>
      </c>
    </row>
    <row r="56" spans="1:8">
      <c r="A56">
        <v>2016</v>
      </c>
      <c r="B56">
        <v>19</v>
      </c>
      <c r="C56" t="s">
        <v>25</v>
      </c>
      <c r="D56" s="3">
        <v>2155</v>
      </c>
      <c r="E56" t="s">
        <v>335</v>
      </c>
      <c r="F56" s="5">
        <v>20.736880259559801</v>
      </c>
      <c r="G56" s="5">
        <v>18.8144715307802</v>
      </c>
      <c r="H56" s="5">
        <v>22.659288988339298</v>
      </c>
    </row>
    <row r="57" spans="1:8">
      <c r="A57">
        <v>2016</v>
      </c>
      <c r="B57">
        <v>19</v>
      </c>
      <c r="C57" t="s">
        <v>25</v>
      </c>
      <c r="D57" s="3">
        <v>2155</v>
      </c>
      <c r="E57" t="s">
        <v>334</v>
      </c>
      <c r="F57" s="5">
        <v>52.256802728593499</v>
      </c>
      <c r="G57" s="5">
        <v>48.548829099686998</v>
      </c>
      <c r="H57" s="5">
        <v>55.964776357500099</v>
      </c>
    </row>
    <row r="58" spans="1:8">
      <c r="A58">
        <v>2016</v>
      </c>
      <c r="B58">
        <v>21</v>
      </c>
      <c r="C58" t="s">
        <v>26</v>
      </c>
      <c r="D58" s="3">
        <v>445</v>
      </c>
      <c r="E58" t="s">
        <v>337</v>
      </c>
      <c r="F58" s="5">
        <v>10.708237429677499</v>
      </c>
      <c r="G58" s="5">
        <v>7.6468017848682903</v>
      </c>
      <c r="H58" s="5">
        <v>13.7696730744867</v>
      </c>
    </row>
    <row r="59" spans="1:8">
      <c r="A59">
        <v>2016</v>
      </c>
      <c r="B59">
        <v>21</v>
      </c>
      <c r="C59" t="s">
        <v>26</v>
      </c>
      <c r="D59" s="3">
        <v>445</v>
      </c>
      <c r="E59" t="s">
        <v>336</v>
      </c>
      <c r="F59" s="5">
        <v>64.323228606744607</v>
      </c>
      <c r="G59" s="5">
        <v>55.363573107465598</v>
      </c>
      <c r="H59" s="5">
        <v>73.282884106023502</v>
      </c>
    </row>
    <row r="60" spans="1:8">
      <c r="A60">
        <v>2016</v>
      </c>
      <c r="B60">
        <v>21</v>
      </c>
      <c r="C60" t="s">
        <v>26</v>
      </c>
      <c r="D60" s="3">
        <v>445</v>
      </c>
      <c r="E60" t="s">
        <v>335</v>
      </c>
      <c r="F60" s="5">
        <v>19.597673260086601</v>
      </c>
      <c r="G60" s="5">
        <v>15.4556612063854</v>
      </c>
      <c r="H60" s="5">
        <v>23.739685313787898</v>
      </c>
    </row>
    <row r="61" spans="1:8">
      <c r="A61">
        <v>2016</v>
      </c>
      <c r="B61">
        <v>21</v>
      </c>
      <c r="C61" t="s">
        <v>26</v>
      </c>
      <c r="D61" s="3">
        <v>445</v>
      </c>
      <c r="E61" t="s">
        <v>334</v>
      </c>
      <c r="F61" s="5">
        <v>56.059020130781199</v>
      </c>
      <c r="G61" s="5">
        <v>47.705326912722001</v>
      </c>
      <c r="H61" s="5">
        <v>64.412713348840299</v>
      </c>
    </row>
    <row r="62" spans="1:8">
      <c r="A62">
        <v>2016</v>
      </c>
      <c r="B62">
        <v>22</v>
      </c>
      <c r="C62" t="s">
        <v>27</v>
      </c>
      <c r="D62" s="3">
        <v>369</v>
      </c>
      <c r="E62" t="s">
        <v>337</v>
      </c>
      <c r="F62" s="5">
        <v>11.867311385742299</v>
      </c>
      <c r="G62" s="5">
        <v>8.3607449535528993</v>
      </c>
      <c r="H62" s="5">
        <v>15.373877817931699</v>
      </c>
    </row>
    <row r="63" spans="1:8">
      <c r="A63">
        <v>2016</v>
      </c>
      <c r="B63">
        <v>22</v>
      </c>
      <c r="C63" t="s">
        <v>27</v>
      </c>
      <c r="D63" s="3">
        <v>369</v>
      </c>
      <c r="E63" t="s">
        <v>336</v>
      </c>
      <c r="F63" s="5">
        <v>64.006444568351895</v>
      </c>
      <c r="G63" s="5">
        <v>53.9942345977964</v>
      </c>
      <c r="H63" s="5">
        <v>74.018654538907398</v>
      </c>
    </row>
    <row r="64" spans="1:8">
      <c r="A64">
        <v>2016</v>
      </c>
      <c r="B64">
        <v>22</v>
      </c>
      <c r="C64" t="s">
        <v>27</v>
      </c>
      <c r="D64" s="3">
        <v>369</v>
      </c>
      <c r="E64" t="s">
        <v>335</v>
      </c>
      <c r="F64" s="5">
        <v>18.836129035392201</v>
      </c>
      <c r="G64" s="5">
        <v>14.423486894198</v>
      </c>
      <c r="H64" s="5">
        <v>23.248771176586299</v>
      </c>
    </row>
    <row r="65" spans="1:8">
      <c r="A65">
        <v>2016</v>
      </c>
      <c r="B65">
        <v>22</v>
      </c>
      <c r="C65" t="s">
        <v>27</v>
      </c>
      <c r="D65" s="3">
        <v>369</v>
      </c>
      <c r="E65" t="s">
        <v>334</v>
      </c>
      <c r="F65" s="5">
        <v>51.7516018081703</v>
      </c>
      <c r="G65" s="5">
        <v>42.750866143681002</v>
      </c>
      <c r="H65" s="5">
        <v>60.752337472659697</v>
      </c>
    </row>
    <row r="66" spans="1:8">
      <c r="A66">
        <v>2016</v>
      </c>
      <c r="B66">
        <v>23</v>
      </c>
      <c r="C66" t="s">
        <v>28</v>
      </c>
      <c r="D66" s="3">
        <v>1274</v>
      </c>
      <c r="E66" t="s">
        <v>337</v>
      </c>
      <c r="F66" s="5">
        <v>15.990878414905801</v>
      </c>
      <c r="G66" s="5">
        <v>13.785654427907399</v>
      </c>
      <c r="H66" s="5">
        <v>18.196102401904199</v>
      </c>
    </row>
    <row r="67" spans="1:8">
      <c r="A67">
        <v>2016</v>
      </c>
      <c r="B67">
        <v>23</v>
      </c>
      <c r="C67" t="s">
        <v>28</v>
      </c>
      <c r="D67" s="3">
        <v>1274</v>
      </c>
      <c r="E67" t="s">
        <v>336</v>
      </c>
      <c r="F67" s="5">
        <v>60.779520249576301</v>
      </c>
      <c r="G67" s="5">
        <v>55.494076162176597</v>
      </c>
      <c r="H67" s="5">
        <v>66.064964336976004</v>
      </c>
    </row>
    <row r="68" spans="1:8">
      <c r="A68">
        <v>2016</v>
      </c>
      <c r="B68">
        <v>23</v>
      </c>
      <c r="C68" t="s">
        <v>28</v>
      </c>
      <c r="D68" s="3">
        <v>1274</v>
      </c>
      <c r="E68" t="s">
        <v>335</v>
      </c>
      <c r="F68" s="5">
        <v>22.215534484993199</v>
      </c>
      <c r="G68" s="5">
        <v>19.6180098337523</v>
      </c>
      <c r="H68" s="5">
        <v>24.813059136234099</v>
      </c>
    </row>
    <row r="69" spans="1:8">
      <c r="A69">
        <v>2016</v>
      </c>
      <c r="B69">
        <v>23</v>
      </c>
      <c r="C69" t="s">
        <v>28</v>
      </c>
      <c r="D69" s="3">
        <v>1274</v>
      </c>
      <c r="E69" t="s">
        <v>334</v>
      </c>
      <c r="F69" s="5">
        <v>42.416081664746301</v>
      </c>
      <c r="G69" s="5">
        <v>38.016083353017201</v>
      </c>
      <c r="H69" s="5">
        <v>46.8160799764755</v>
      </c>
    </row>
    <row r="70" spans="1:8">
      <c r="A70">
        <v>2016</v>
      </c>
      <c r="B70">
        <v>25</v>
      </c>
      <c r="C70" t="s">
        <v>29</v>
      </c>
      <c r="D70" s="3">
        <v>556</v>
      </c>
      <c r="E70" t="s">
        <v>337</v>
      </c>
      <c r="F70" s="5">
        <v>16.865731248168199</v>
      </c>
      <c r="G70" s="5">
        <v>13.437897322439699</v>
      </c>
      <c r="H70" s="5">
        <v>20.293565173896798</v>
      </c>
    </row>
    <row r="71" spans="1:8">
      <c r="A71">
        <v>2016</v>
      </c>
      <c r="B71">
        <v>25</v>
      </c>
      <c r="C71" t="s">
        <v>29</v>
      </c>
      <c r="D71" s="3">
        <v>556</v>
      </c>
      <c r="E71" t="s">
        <v>336</v>
      </c>
      <c r="F71" s="5">
        <v>63.3186116476408</v>
      </c>
      <c r="G71" s="5">
        <v>55.577186954082499</v>
      </c>
      <c r="H71" s="5">
        <v>71.060036341199194</v>
      </c>
    </row>
    <row r="72" spans="1:8">
      <c r="A72">
        <v>2016</v>
      </c>
      <c r="B72">
        <v>25</v>
      </c>
      <c r="C72" t="s">
        <v>29</v>
      </c>
      <c r="D72" s="3">
        <v>556</v>
      </c>
      <c r="E72" t="s">
        <v>335</v>
      </c>
      <c r="F72" s="5">
        <v>22.7172577944234</v>
      </c>
      <c r="G72" s="5">
        <v>18.734746911471099</v>
      </c>
      <c r="H72" s="5">
        <v>26.699768677375602</v>
      </c>
    </row>
    <row r="73" spans="1:8">
      <c r="A73">
        <v>2016</v>
      </c>
      <c r="B73">
        <v>25</v>
      </c>
      <c r="C73" t="s">
        <v>29</v>
      </c>
      <c r="D73" s="3">
        <v>556</v>
      </c>
      <c r="E73" t="s">
        <v>334</v>
      </c>
      <c r="F73" s="5">
        <v>51.562529094595497</v>
      </c>
      <c r="G73" s="5">
        <v>44.5718858496191</v>
      </c>
      <c r="H73" s="5">
        <v>58.553172339571901</v>
      </c>
    </row>
    <row r="74" spans="1:8">
      <c r="A74">
        <v>2016</v>
      </c>
      <c r="B74">
        <v>31</v>
      </c>
      <c r="C74" t="s">
        <v>30</v>
      </c>
      <c r="D74" s="3">
        <v>345</v>
      </c>
      <c r="E74" t="s">
        <v>337</v>
      </c>
      <c r="F74" s="5">
        <v>16.142162919762999</v>
      </c>
      <c r="G74" s="5">
        <v>11.876009663780501</v>
      </c>
      <c r="H74" s="5">
        <v>20.408316175745401</v>
      </c>
    </row>
    <row r="75" spans="1:8">
      <c r="A75">
        <v>2016</v>
      </c>
      <c r="B75">
        <v>31</v>
      </c>
      <c r="C75" t="s">
        <v>30</v>
      </c>
      <c r="D75" s="3">
        <v>345</v>
      </c>
      <c r="E75" t="s">
        <v>336</v>
      </c>
      <c r="F75" s="5">
        <v>63.293434233625</v>
      </c>
      <c r="G75" s="5">
        <v>53.664888711804302</v>
      </c>
      <c r="H75" s="5">
        <v>72.921979755445705</v>
      </c>
    </row>
    <row r="76" spans="1:8">
      <c r="A76">
        <v>2016</v>
      </c>
      <c r="B76">
        <v>31</v>
      </c>
      <c r="C76" t="s">
        <v>30</v>
      </c>
      <c r="D76" s="3">
        <v>345</v>
      </c>
      <c r="E76" t="s">
        <v>335</v>
      </c>
      <c r="F76" s="5">
        <v>24.903075995085299</v>
      </c>
      <c r="G76" s="5">
        <v>19.608885031912799</v>
      </c>
      <c r="H76" s="5">
        <v>30.197266958257799</v>
      </c>
    </row>
    <row r="77" spans="1:8">
      <c r="A77">
        <v>2016</v>
      </c>
      <c r="B77">
        <v>31</v>
      </c>
      <c r="C77" t="s">
        <v>30</v>
      </c>
      <c r="D77" s="3">
        <v>345</v>
      </c>
      <c r="E77" t="s">
        <v>334</v>
      </c>
      <c r="F77" s="5">
        <v>48.668371022609698</v>
      </c>
      <c r="G77" s="5">
        <v>40.237005903659103</v>
      </c>
      <c r="H77" s="5">
        <v>57.0997361415602</v>
      </c>
    </row>
    <row r="78" spans="1:8">
      <c r="A78">
        <v>2016</v>
      </c>
      <c r="B78">
        <v>33</v>
      </c>
      <c r="C78" t="s">
        <v>31</v>
      </c>
      <c r="D78" s="3">
        <v>397</v>
      </c>
      <c r="E78" t="s">
        <v>337</v>
      </c>
      <c r="F78" s="5">
        <v>12.6955923490637</v>
      </c>
      <c r="G78" s="5">
        <v>9.1765536881121594</v>
      </c>
      <c r="H78" s="5">
        <v>16.214631010015299</v>
      </c>
    </row>
    <row r="79" spans="1:8">
      <c r="A79">
        <v>2016</v>
      </c>
      <c r="B79">
        <v>33</v>
      </c>
      <c r="C79" t="s">
        <v>31</v>
      </c>
      <c r="D79" s="3">
        <v>397</v>
      </c>
      <c r="E79" t="s">
        <v>336</v>
      </c>
      <c r="F79" s="5">
        <v>57.626385675494802</v>
      </c>
      <c r="G79" s="5">
        <v>48.752375025564703</v>
      </c>
      <c r="H79" s="5">
        <v>66.500396325424902</v>
      </c>
    </row>
    <row r="80" spans="1:8">
      <c r="A80">
        <v>2016</v>
      </c>
      <c r="B80">
        <v>33</v>
      </c>
      <c r="C80" t="s">
        <v>31</v>
      </c>
      <c r="D80" s="3">
        <v>397</v>
      </c>
      <c r="E80" t="s">
        <v>335</v>
      </c>
      <c r="F80" s="5">
        <v>21.800174565177102</v>
      </c>
      <c r="G80" s="5">
        <v>17.1926589370002</v>
      </c>
      <c r="H80" s="5">
        <v>26.4076901933541</v>
      </c>
    </row>
    <row r="81" spans="1:8">
      <c r="A81">
        <v>2016</v>
      </c>
      <c r="B81">
        <v>33</v>
      </c>
      <c r="C81" t="s">
        <v>31</v>
      </c>
      <c r="D81" s="3">
        <v>397</v>
      </c>
      <c r="E81" t="s">
        <v>334</v>
      </c>
      <c r="F81" s="5">
        <v>43.716942422097702</v>
      </c>
      <c r="G81" s="5">
        <v>35.9909674796057</v>
      </c>
      <c r="H81" s="5">
        <v>51.442917364589597</v>
      </c>
    </row>
    <row r="82" spans="1:8">
      <c r="A82">
        <v>2016</v>
      </c>
      <c r="B82">
        <v>43</v>
      </c>
      <c r="C82" t="s">
        <v>32</v>
      </c>
      <c r="D82" s="3">
        <v>562</v>
      </c>
      <c r="E82" t="s">
        <v>337</v>
      </c>
      <c r="F82" s="5">
        <v>16.346124718234702</v>
      </c>
      <c r="G82" s="5">
        <v>12.987587360701699</v>
      </c>
      <c r="H82" s="5">
        <v>19.7046620757677</v>
      </c>
    </row>
    <row r="83" spans="1:8">
      <c r="A83">
        <v>2016</v>
      </c>
      <c r="B83">
        <v>43</v>
      </c>
      <c r="C83" t="s">
        <v>32</v>
      </c>
      <c r="D83" s="3">
        <v>562</v>
      </c>
      <c r="E83" t="s">
        <v>336</v>
      </c>
      <c r="F83" s="5">
        <v>68.399658511830296</v>
      </c>
      <c r="G83" s="5">
        <v>60.402110703968297</v>
      </c>
      <c r="H83" s="5">
        <v>76.397206319692302</v>
      </c>
    </row>
    <row r="84" spans="1:8">
      <c r="A84">
        <v>2016</v>
      </c>
      <c r="B84">
        <v>43</v>
      </c>
      <c r="C84" t="s">
        <v>32</v>
      </c>
      <c r="D84" s="3">
        <v>562</v>
      </c>
      <c r="E84" t="s">
        <v>335</v>
      </c>
      <c r="F84" s="5">
        <v>22.141994065865902</v>
      </c>
      <c r="G84" s="5">
        <v>18.228900380631099</v>
      </c>
      <c r="H84" s="5">
        <v>26.0550877511008</v>
      </c>
    </row>
    <row r="85" spans="1:8">
      <c r="A85">
        <v>2016</v>
      </c>
      <c r="B85">
        <v>43</v>
      </c>
      <c r="C85" t="s">
        <v>32</v>
      </c>
      <c r="D85" s="3">
        <v>562</v>
      </c>
      <c r="E85" t="s">
        <v>334</v>
      </c>
      <c r="F85" s="5">
        <v>55.721204204780101</v>
      </c>
      <c r="G85" s="5">
        <v>48.5041690018382</v>
      </c>
      <c r="H85" s="5">
        <v>62.938239407722001</v>
      </c>
    </row>
    <row r="86" spans="1:8">
      <c r="A86">
        <v>2016</v>
      </c>
      <c r="B86">
        <v>56</v>
      </c>
      <c r="C86" t="s">
        <v>33</v>
      </c>
      <c r="D86" s="3">
        <v>3745</v>
      </c>
      <c r="E86" t="s">
        <v>337</v>
      </c>
      <c r="F86" s="5">
        <v>15.279194343772501</v>
      </c>
      <c r="G86" s="5">
        <v>14.0270381332186</v>
      </c>
      <c r="H86" s="5">
        <v>16.531350554326401</v>
      </c>
    </row>
    <row r="87" spans="1:8">
      <c r="A87">
        <v>2016</v>
      </c>
      <c r="B87">
        <v>56</v>
      </c>
      <c r="C87" t="s">
        <v>33</v>
      </c>
      <c r="D87" s="3">
        <v>3745</v>
      </c>
      <c r="E87" t="s">
        <v>336</v>
      </c>
      <c r="F87" s="5">
        <v>59.142744789110303</v>
      </c>
      <c r="G87" s="5">
        <v>56.013204897795298</v>
      </c>
      <c r="H87" s="5">
        <v>62.272284680425201</v>
      </c>
    </row>
    <row r="88" spans="1:8">
      <c r="A88">
        <v>2016</v>
      </c>
      <c r="B88">
        <v>56</v>
      </c>
      <c r="C88" t="s">
        <v>33</v>
      </c>
      <c r="D88" s="3">
        <v>3745</v>
      </c>
      <c r="E88" t="s">
        <v>335</v>
      </c>
      <c r="F88" s="5">
        <v>18.283544404517698</v>
      </c>
      <c r="G88" s="5">
        <v>16.916325377395101</v>
      </c>
      <c r="H88" s="5">
        <v>19.650763431640399</v>
      </c>
    </row>
    <row r="89" spans="1:8">
      <c r="A89">
        <v>2016</v>
      </c>
      <c r="B89">
        <v>56</v>
      </c>
      <c r="C89" t="s">
        <v>33</v>
      </c>
      <c r="D89" s="3">
        <v>3745</v>
      </c>
      <c r="E89" t="s">
        <v>334</v>
      </c>
      <c r="F89" s="5">
        <v>39.490474636258398</v>
      </c>
      <c r="G89" s="5">
        <v>36.941397577684</v>
      </c>
      <c r="H89" s="5">
        <v>42.039551694832802</v>
      </c>
    </row>
    <row r="90" spans="1:8">
      <c r="A90">
        <v>2016</v>
      </c>
      <c r="B90">
        <v>58</v>
      </c>
      <c r="C90" t="s">
        <v>34</v>
      </c>
      <c r="D90" s="3">
        <v>578</v>
      </c>
      <c r="E90" t="s">
        <v>337</v>
      </c>
      <c r="F90" s="5">
        <v>16.197097408808499</v>
      </c>
      <c r="G90" s="5">
        <v>12.9051583176841</v>
      </c>
      <c r="H90" s="5">
        <v>19.489036499932901</v>
      </c>
    </row>
    <row r="91" spans="1:8">
      <c r="A91">
        <v>2016</v>
      </c>
      <c r="B91">
        <v>58</v>
      </c>
      <c r="C91" t="s">
        <v>34</v>
      </c>
      <c r="D91" s="3">
        <v>578</v>
      </c>
      <c r="E91" t="s">
        <v>336</v>
      </c>
      <c r="F91" s="5">
        <v>63.344123027052497</v>
      </c>
      <c r="G91" s="5">
        <v>55.829951998460999</v>
      </c>
      <c r="H91" s="5">
        <v>70.858294055643995</v>
      </c>
    </row>
    <row r="92" spans="1:8">
      <c r="A92">
        <v>2016</v>
      </c>
      <c r="B92">
        <v>58</v>
      </c>
      <c r="C92" t="s">
        <v>34</v>
      </c>
      <c r="D92" s="3">
        <v>578</v>
      </c>
      <c r="E92" t="s">
        <v>335</v>
      </c>
      <c r="F92" s="5">
        <v>25.761366094485201</v>
      </c>
      <c r="G92" s="5">
        <v>21.610926446899999</v>
      </c>
      <c r="H92" s="5">
        <v>29.911805742070499</v>
      </c>
    </row>
    <row r="93" spans="1:8">
      <c r="A93">
        <v>2016</v>
      </c>
      <c r="B93">
        <v>58</v>
      </c>
      <c r="C93" t="s">
        <v>34</v>
      </c>
      <c r="D93" s="3">
        <v>578</v>
      </c>
      <c r="E93" t="s">
        <v>334</v>
      </c>
      <c r="F93" s="5">
        <v>52.021302610268997</v>
      </c>
      <c r="G93" s="5">
        <v>45.2238524025272</v>
      </c>
      <c r="H93" s="5">
        <v>58.8187528180109</v>
      </c>
    </row>
    <row r="94" spans="1:8">
      <c r="A94">
        <v>2016</v>
      </c>
      <c r="B94">
        <v>62</v>
      </c>
      <c r="C94" t="s">
        <v>35</v>
      </c>
      <c r="D94" s="3">
        <v>293</v>
      </c>
      <c r="E94" t="s">
        <v>337</v>
      </c>
      <c r="F94" s="5">
        <v>12.363843793739001</v>
      </c>
      <c r="G94" s="5">
        <v>8.3249881544509492</v>
      </c>
      <c r="H94" s="5">
        <v>16.402699433027099</v>
      </c>
    </row>
    <row r="95" spans="1:8">
      <c r="A95">
        <v>2016</v>
      </c>
      <c r="B95">
        <v>62</v>
      </c>
      <c r="C95" t="s">
        <v>35</v>
      </c>
      <c r="D95" s="3">
        <v>293</v>
      </c>
      <c r="E95" t="s">
        <v>336</v>
      </c>
      <c r="F95" s="5">
        <v>62.481096788294799</v>
      </c>
      <c r="G95" s="5">
        <v>51.698835282382099</v>
      </c>
      <c r="H95" s="5">
        <v>73.263358294207606</v>
      </c>
    </row>
    <row r="96" spans="1:8">
      <c r="A96">
        <v>2016</v>
      </c>
      <c r="B96">
        <v>62</v>
      </c>
      <c r="C96" t="s">
        <v>35</v>
      </c>
      <c r="D96" s="3">
        <v>293</v>
      </c>
      <c r="E96" t="s">
        <v>335</v>
      </c>
      <c r="F96" s="5">
        <v>22.021229693385902</v>
      </c>
      <c r="G96" s="5">
        <v>16.626028418506301</v>
      </c>
      <c r="H96" s="5">
        <v>27.416430968265399</v>
      </c>
    </row>
    <row r="97" spans="1:8">
      <c r="A97">
        <v>2016</v>
      </c>
      <c r="B97">
        <v>62</v>
      </c>
      <c r="C97" t="s">
        <v>35</v>
      </c>
      <c r="D97" s="3">
        <v>293</v>
      </c>
      <c r="E97" t="s">
        <v>334</v>
      </c>
      <c r="F97" s="5">
        <v>58.079665234130999</v>
      </c>
      <c r="G97" s="5">
        <v>47.687894592310897</v>
      </c>
      <c r="H97" s="5">
        <v>68.471435875951201</v>
      </c>
    </row>
    <row r="98" spans="1:8">
      <c r="A98">
        <v>2016</v>
      </c>
      <c r="B98">
        <v>65</v>
      </c>
      <c r="C98" t="s">
        <v>36</v>
      </c>
      <c r="D98" s="3">
        <v>501</v>
      </c>
      <c r="E98" t="s">
        <v>337</v>
      </c>
      <c r="F98" s="5">
        <v>15.9082249926005</v>
      </c>
      <c r="G98" s="5">
        <v>12.422181489088601</v>
      </c>
      <c r="H98" s="5">
        <v>19.394268496112499</v>
      </c>
    </row>
    <row r="99" spans="1:8">
      <c r="A99">
        <v>2016</v>
      </c>
      <c r="B99">
        <v>65</v>
      </c>
      <c r="C99" t="s">
        <v>36</v>
      </c>
      <c r="D99" s="3">
        <v>501</v>
      </c>
      <c r="E99" t="s">
        <v>336</v>
      </c>
      <c r="F99" s="5">
        <v>66.511307105857398</v>
      </c>
      <c r="G99" s="5">
        <v>57.361677039199897</v>
      </c>
      <c r="H99" s="5">
        <v>75.660937172514906</v>
      </c>
    </row>
    <row r="100" spans="1:8">
      <c r="A100">
        <v>2016</v>
      </c>
      <c r="B100">
        <v>65</v>
      </c>
      <c r="C100" t="s">
        <v>36</v>
      </c>
      <c r="D100" s="3">
        <v>501</v>
      </c>
      <c r="E100" t="s">
        <v>335</v>
      </c>
      <c r="F100" s="5">
        <v>23.004739324493599</v>
      </c>
      <c r="G100" s="5">
        <v>18.818303932927599</v>
      </c>
      <c r="H100" s="5">
        <v>27.191174716059599</v>
      </c>
    </row>
    <row r="101" spans="1:8">
      <c r="A101">
        <v>2016</v>
      </c>
      <c r="B101">
        <v>65</v>
      </c>
      <c r="C101" t="s">
        <v>36</v>
      </c>
      <c r="D101" s="3">
        <v>501</v>
      </c>
      <c r="E101" t="s">
        <v>334</v>
      </c>
      <c r="F101" s="5">
        <v>47.897450333967598</v>
      </c>
      <c r="G101" s="5">
        <v>40.154440697699897</v>
      </c>
      <c r="H101" s="5">
        <v>55.640459970235199</v>
      </c>
    </row>
    <row r="102" spans="1:8">
      <c r="A102">
        <v>2016</v>
      </c>
      <c r="B102">
        <v>69</v>
      </c>
      <c r="C102" t="s">
        <v>37</v>
      </c>
      <c r="D102" s="3">
        <v>272</v>
      </c>
      <c r="E102" t="s">
        <v>337</v>
      </c>
      <c r="F102" s="5">
        <v>14.086306365167999</v>
      </c>
      <c r="G102" s="5">
        <v>9.6075091165679201</v>
      </c>
      <c r="H102" s="5">
        <v>18.565103613768098</v>
      </c>
    </row>
    <row r="103" spans="1:8">
      <c r="A103">
        <v>2016</v>
      </c>
      <c r="B103">
        <v>69</v>
      </c>
      <c r="C103" t="s">
        <v>37</v>
      </c>
      <c r="D103" s="3">
        <v>272</v>
      </c>
      <c r="E103" t="s">
        <v>336</v>
      </c>
      <c r="F103" s="5">
        <v>60.455222297232403</v>
      </c>
      <c r="G103" s="5">
        <v>49.308410410548397</v>
      </c>
      <c r="H103" s="5">
        <v>71.602034183916501</v>
      </c>
    </row>
    <row r="104" spans="1:8">
      <c r="A104">
        <v>2016</v>
      </c>
      <c r="B104">
        <v>69</v>
      </c>
      <c r="C104" t="s">
        <v>37</v>
      </c>
      <c r="D104" s="3">
        <v>272</v>
      </c>
      <c r="E104" t="s">
        <v>335</v>
      </c>
      <c r="F104" s="5">
        <v>21.126083305042201</v>
      </c>
      <c r="G104" s="5">
        <v>15.6415758455885</v>
      </c>
      <c r="H104" s="5">
        <v>26.6105907644958</v>
      </c>
    </row>
    <row r="105" spans="1:8">
      <c r="A105">
        <v>2016</v>
      </c>
      <c r="B105">
        <v>69</v>
      </c>
      <c r="C105" t="s">
        <v>37</v>
      </c>
      <c r="D105" s="3">
        <v>272</v>
      </c>
      <c r="E105" t="s">
        <v>334</v>
      </c>
      <c r="F105" s="5">
        <v>40.040724796378498</v>
      </c>
      <c r="G105" s="5">
        <v>30.978655686401599</v>
      </c>
      <c r="H105" s="5">
        <v>49.102793906355302</v>
      </c>
    </row>
    <row r="106" spans="1:8">
      <c r="A106">
        <v>2016</v>
      </c>
      <c r="B106">
        <v>73</v>
      </c>
      <c r="C106" t="s">
        <v>38</v>
      </c>
      <c r="D106" s="3">
        <v>350</v>
      </c>
      <c r="E106" t="s">
        <v>337</v>
      </c>
      <c r="F106" s="5">
        <v>14.948045572235101</v>
      </c>
      <c r="G106" s="5">
        <v>10.885120504304901</v>
      </c>
      <c r="H106" s="5">
        <v>19.010970640165301</v>
      </c>
    </row>
    <row r="107" spans="1:8">
      <c r="A107">
        <v>2016</v>
      </c>
      <c r="B107">
        <v>73</v>
      </c>
      <c r="C107" t="s">
        <v>38</v>
      </c>
      <c r="D107" s="3">
        <v>350</v>
      </c>
      <c r="E107" t="s">
        <v>336</v>
      </c>
      <c r="F107" s="5">
        <v>54.430534818364698</v>
      </c>
      <c r="G107" s="5">
        <v>45.446134043819796</v>
      </c>
      <c r="H107" s="5">
        <v>63.4149355929096</v>
      </c>
    </row>
    <row r="108" spans="1:8">
      <c r="A108">
        <v>2016</v>
      </c>
      <c r="B108">
        <v>73</v>
      </c>
      <c r="C108" t="s">
        <v>38</v>
      </c>
      <c r="D108" s="3">
        <v>350</v>
      </c>
      <c r="E108" t="s">
        <v>335</v>
      </c>
      <c r="F108" s="5">
        <v>23.113659404257799</v>
      </c>
      <c r="G108" s="5">
        <v>18.048655467861401</v>
      </c>
      <c r="H108" s="5">
        <v>28.178663340654101</v>
      </c>
    </row>
    <row r="109" spans="1:8">
      <c r="A109">
        <v>2016</v>
      </c>
      <c r="B109">
        <v>73</v>
      </c>
      <c r="C109" t="s">
        <v>38</v>
      </c>
      <c r="D109" s="3">
        <v>350</v>
      </c>
      <c r="E109" t="s">
        <v>334</v>
      </c>
      <c r="F109" s="5">
        <v>49.388478056283397</v>
      </c>
      <c r="G109" s="5">
        <v>40.8323607584936</v>
      </c>
      <c r="H109" s="5">
        <v>57.9445953540733</v>
      </c>
    </row>
    <row r="110" spans="1:8">
      <c r="A110">
        <v>2016</v>
      </c>
      <c r="B110">
        <v>77</v>
      </c>
      <c r="C110" t="s">
        <v>39</v>
      </c>
      <c r="D110" s="3">
        <v>1128</v>
      </c>
      <c r="E110" t="s">
        <v>337</v>
      </c>
      <c r="F110" s="5">
        <v>14.6066102290301</v>
      </c>
      <c r="G110" s="5">
        <v>12.3710643464801</v>
      </c>
      <c r="H110" s="5">
        <v>16.842156111580199</v>
      </c>
    </row>
    <row r="111" spans="1:8">
      <c r="A111">
        <v>2016</v>
      </c>
      <c r="B111">
        <v>77</v>
      </c>
      <c r="C111" t="s">
        <v>39</v>
      </c>
      <c r="D111" s="3">
        <v>1128</v>
      </c>
      <c r="E111" t="s">
        <v>336</v>
      </c>
      <c r="F111" s="5">
        <v>59.8109755140419</v>
      </c>
      <c r="G111" s="5">
        <v>54.520481697982397</v>
      </c>
      <c r="H111" s="5">
        <v>65.101469330101395</v>
      </c>
    </row>
    <row r="112" spans="1:8">
      <c r="A112">
        <v>2016</v>
      </c>
      <c r="B112">
        <v>77</v>
      </c>
      <c r="C112" t="s">
        <v>39</v>
      </c>
      <c r="D112" s="3">
        <v>1128</v>
      </c>
      <c r="E112" t="s">
        <v>335</v>
      </c>
      <c r="F112" s="5">
        <v>21.101202961483299</v>
      </c>
      <c r="G112" s="5">
        <v>18.4146889305622</v>
      </c>
      <c r="H112" s="5">
        <v>23.787716992404501</v>
      </c>
    </row>
    <row r="113" spans="1:8">
      <c r="A113">
        <v>2016</v>
      </c>
      <c r="B113">
        <v>77</v>
      </c>
      <c r="C113" t="s">
        <v>39</v>
      </c>
      <c r="D113" s="3">
        <v>1128</v>
      </c>
      <c r="E113" t="s">
        <v>334</v>
      </c>
      <c r="F113" s="5">
        <v>49.6559746453649</v>
      </c>
      <c r="G113" s="5">
        <v>44.843527995901901</v>
      </c>
      <c r="H113" s="5">
        <v>54.468421294827799</v>
      </c>
    </row>
    <row r="114" spans="1:8">
      <c r="A114">
        <v>2016</v>
      </c>
      <c r="B114">
        <v>78</v>
      </c>
      <c r="C114" t="s">
        <v>40</v>
      </c>
      <c r="D114" s="3">
        <v>224</v>
      </c>
      <c r="E114" t="s">
        <v>337</v>
      </c>
      <c r="F114" s="5">
        <v>12.0230751440894</v>
      </c>
      <c r="G114" s="5">
        <v>7.4879450390837201</v>
      </c>
      <c r="H114" s="5">
        <v>16.558205249095199</v>
      </c>
    </row>
    <row r="115" spans="1:8">
      <c r="A115">
        <v>2016</v>
      </c>
      <c r="B115">
        <v>78</v>
      </c>
      <c r="C115" t="s">
        <v>40</v>
      </c>
      <c r="D115" s="3">
        <v>224</v>
      </c>
      <c r="E115" t="s">
        <v>336</v>
      </c>
      <c r="F115" s="5">
        <v>61.487682260808498</v>
      </c>
      <c r="G115" s="5">
        <v>48.9907700210318</v>
      </c>
      <c r="H115" s="5">
        <v>73.984594500585203</v>
      </c>
    </row>
    <row r="116" spans="1:8">
      <c r="A116">
        <v>2016</v>
      </c>
      <c r="B116">
        <v>78</v>
      </c>
      <c r="C116" t="s">
        <v>40</v>
      </c>
      <c r="D116" s="3">
        <v>224</v>
      </c>
      <c r="E116" t="s">
        <v>335</v>
      </c>
      <c r="F116" s="5">
        <v>19.5922277348587</v>
      </c>
      <c r="G116" s="5">
        <v>13.8030943857999</v>
      </c>
      <c r="H116" s="5">
        <v>25.381361083917501</v>
      </c>
    </row>
    <row r="117" spans="1:8">
      <c r="A117">
        <v>2016</v>
      </c>
      <c r="B117">
        <v>78</v>
      </c>
      <c r="C117" t="s">
        <v>40</v>
      </c>
      <c r="D117" s="3">
        <v>224</v>
      </c>
      <c r="E117" t="s">
        <v>334</v>
      </c>
      <c r="F117" s="5">
        <v>46.175606717624497</v>
      </c>
      <c r="G117" s="5">
        <v>35.358287101977901</v>
      </c>
      <c r="H117" s="5">
        <v>56.992926333271001</v>
      </c>
    </row>
    <row r="118" spans="1:8">
      <c r="A118">
        <v>2016</v>
      </c>
      <c r="B118">
        <v>79</v>
      </c>
      <c r="C118" t="s">
        <v>41</v>
      </c>
      <c r="D118" s="3">
        <v>811</v>
      </c>
      <c r="E118" t="s">
        <v>337</v>
      </c>
      <c r="F118" s="5">
        <v>17.044430829465</v>
      </c>
      <c r="G118" s="5">
        <v>14.200630950361999</v>
      </c>
      <c r="H118" s="5">
        <v>19.888230708567999</v>
      </c>
    </row>
    <row r="119" spans="1:8">
      <c r="A119">
        <v>2016</v>
      </c>
      <c r="B119">
        <v>79</v>
      </c>
      <c r="C119" t="s">
        <v>41</v>
      </c>
      <c r="D119" s="3">
        <v>811</v>
      </c>
      <c r="E119" t="s">
        <v>336</v>
      </c>
      <c r="F119" s="5">
        <v>57.7920313129205</v>
      </c>
      <c r="G119" s="5">
        <v>51.409855642194103</v>
      </c>
      <c r="H119" s="5">
        <v>64.174206983646897</v>
      </c>
    </row>
    <row r="120" spans="1:8">
      <c r="A120">
        <v>2016</v>
      </c>
      <c r="B120">
        <v>79</v>
      </c>
      <c r="C120" t="s">
        <v>41</v>
      </c>
      <c r="D120" s="3">
        <v>811</v>
      </c>
      <c r="E120" t="s">
        <v>335</v>
      </c>
      <c r="F120" s="5">
        <v>23.715593497313701</v>
      </c>
      <c r="G120" s="5">
        <v>20.361003446345599</v>
      </c>
      <c r="H120" s="5">
        <v>27.0701835482819</v>
      </c>
    </row>
    <row r="121" spans="1:8">
      <c r="A121">
        <v>2016</v>
      </c>
      <c r="B121">
        <v>79</v>
      </c>
      <c r="C121" t="s">
        <v>41</v>
      </c>
      <c r="D121" s="3">
        <v>811</v>
      </c>
      <c r="E121" t="s">
        <v>334</v>
      </c>
      <c r="F121" s="5">
        <v>43.587767690324398</v>
      </c>
      <c r="G121" s="5">
        <v>38.050032039958097</v>
      </c>
      <c r="H121" s="5">
        <v>49.125503340690599</v>
      </c>
    </row>
    <row r="122" spans="1:8">
      <c r="A122">
        <v>2016</v>
      </c>
      <c r="B122">
        <v>80</v>
      </c>
      <c r="C122" t="s">
        <v>42</v>
      </c>
      <c r="D122" s="3">
        <v>1242</v>
      </c>
      <c r="E122" t="s">
        <v>337</v>
      </c>
      <c r="F122" s="5">
        <v>12.7258788943568</v>
      </c>
      <c r="G122" s="5">
        <v>10.7352329147306</v>
      </c>
      <c r="H122" s="5">
        <v>14.716524873983101</v>
      </c>
    </row>
    <row r="123" spans="1:8">
      <c r="A123">
        <v>2016</v>
      </c>
      <c r="B123">
        <v>80</v>
      </c>
      <c r="C123" t="s">
        <v>42</v>
      </c>
      <c r="D123" s="3">
        <v>1242</v>
      </c>
      <c r="E123" t="s">
        <v>336</v>
      </c>
      <c r="F123" s="5">
        <v>62.814541717546803</v>
      </c>
      <c r="G123" s="5">
        <v>57.451502665904698</v>
      </c>
      <c r="H123" s="5">
        <v>68.177580769188907</v>
      </c>
    </row>
    <row r="124" spans="1:8">
      <c r="A124">
        <v>2016</v>
      </c>
      <c r="B124">
        <v>80</v>
      </c>
      <c r="C124" t="s">
        <v>42</v>
      </c>
      <c r="D124" s="3">
        <v>1242</v>
      </c>
      <c r="E124" t="s">
        <v>335</v>
      </c>
      <c r="F124" s="5">
        <v>20.625389990774799</v>
      </c>
      <c r="G124" s="5">
        <v>18.093830426610499</v>
      </c>
      <c r="H124" s="5">
        <v>23.156949554939001</v>
      </c>
    </row>
    <row r="125" spans="1:8">
      <c r="A125">
        <v>2016</v>
      </c>
      <c r="B125">
        <v>80</v>
      </c>
      <c r="C125" t="s">
        <v>42</v>
      </c>
      <c r="D125" s="3">
        <v>1242</v>
      </c>
      <c r="E125" t="s">
        <v>334</v>
      </c>
      <c r="F125" s="5">
        <v>46.124985721185404</v>
      </c>
      <c r="G125" s="5">
        <v>41.5412716859597</v>
      </c>
      <c r="H125" s="5">
        <v>50.7086997564111</v>
      </c>
    </row>
    <row r="126" spans="1:8">
      <c r="A126">
        <v>2016</v>
      </c>
      <c r="B126">
        <v>81</v>
      </c>
      <c r="C126" t="s">
        <v>43</v>
      </c>
      <c r="D126" s="3">
        <v>625</v>
      </c>
      <c r="E126" t="s">
        <v>337</v>
      </c>
      <c r="F126" s="5">
        <v>11.969931563542399</v>
      </c>
      <c r="G126" s="5">
        <v>9.2608810250685103</v>
      </c>
      <c r="H126" s="5">
        <v>14.678982102016301</v>
      </c>
    </row>
    <row r="127" spans="1:8">
      <c r="A127">
        <v>2016</v>
      </c>
      <c r="B127">
        <v>81</v>
      </c>
      <c r="C127" t="s">
        <v>43</v>
      </c>
      <c r="D127" s="3">
        <v>625</v>
      </c>
      <c r="E127" t="s">
        <v>336</v>
      </c>
      <c r="F127" s="5">
        <v>53.682436807719299</v>
      </c>
      <c r="G127" s="5">
        <v>46.7894042088124</v>
      </c>
      <c r="H127" s="5">
        <v>60.575469406626297</v>
      </c>
    </row>
    <row r="128" spans="1:8">
      <c r="A128">
        <v>2016</v>
      </c>
      <c r="B128">
        <v>81</v>
      </c>
      <c r="C128" t="s">
        <v>43</v>
      </c>
      <c r="D128" s="3">
        <v>625</v>
      </c>
      <c r="E128" t="s">
        <v>335</v>
      </c>
      <c r="F128" s="5">
        <v>19.2686228763651</v>
      </c>
      <c r="G128" s="5">
        <v>15.8353046183946</v>
      </c>
      <c r="H128" s="5">
        <v>22.701941134335701</v>
      </c>
    </row>
    <row r="129" spans="1:8">
      <c r="A129">
        <v>2016</v>
      </c>
      <c r="B129">
        <v>81</v>
      </c>
      <c r="C129" t="s">
        <v>43</v>
      </c>
      <c r="D129" s="3">
        <v>625</v>
      </c>
      <c r="E129" t="s">
        <v>334</v>
      </c>
      <c r="F129" s="5">
        <v>43.677039849860897</v>
      </c>
      <c r="G129" s="5">
        <v>37.4664554529691</v>
      </c>
      <c r="H129" s="5">
        <v>49.887624246752701</v>
      </c>
    </row>
    <row r="130" spans="1:8">
      <c r="A130">
        <v>2016</v>
      </c>
      <c r="B130">
        <v>82</v>
      </c>
      <c r="C130" t="s">
        <v>44</v>
      </c>
      <c r="D130" s="3">
        <v>538</v>
      </c>
      <c r="E130" t="s">
        <v>337</v>
      </c>
      <c r="F130" s="5">
        <v>14.560231536642499</v>
      </c>
      <c r="G130" s="5">
        <v>11.3289332436119</v>
      </c>
      <c r="H130" s="5">
        <v>17.791529829673099</v>
      </c>
    </row>
    <row r="131" spans="1:8">
      <c r="A131">
        <v>2016</v>
      </c>
      <c r="B131">
        <v>82</v>
      </c>
      <c r="C131" t="s">
        <v>44</v>
      </c>
      <c r="D131" s="3">
        <v>538</v>
      </c>
      <c r="E131" t="s">
        <v>336</v>
      </c>
      <c r="F131" s="5">
        <v>65.525641419939305</v>
      </c>
      <c r="G131" s="5">
        <v>57.370311933480103</v>
      </c>
      <c r="H131" s="5">
        <v>73.6809709063985</v>
      </c>
    </row>
    <row r="132" spans="1:8">
      <c r="A132">
        <v>2016</v>
      </c>
      <c r="B132">
        <v>82</v>
      </c>
      <c r="C132" t="s">
        <v>44</v>
      </c>
      <c r="D132" s="3">
        <v>538</v>
      </c>
      <c r="E132" t="s">
        <v>335</v>
      </c>
      <c r="F132" s="5">
        <v>20.088682540120701</v>
      </c>
      <c r="G132" s="5">
        <v>16.299935157867498</v>
      </c>
      <c r="H132" s="5">
        <v>23.8774299223738</v>
      </c>
    </row>
    <row r="133" spans="1:8">
      <c r="A133">
        <v>2016</v>
      </c>
      <c r="B133">
        <v>82</v>
      </c>
      <c r="C133" t="s">
        <v>44</v>
      </c>
      <c r="D133" s="3">
        <v>538</v>
      </c>
      <c r="E133" t="s">
        <v>334</v>
      </c>
      <c r="F133" s="5">
        <v>46.6516156430176</v>
      </c>
      <c r="G133" s="5">
        <v>39.798110246627502</v>
      </c>
      <c r="H133" s="5">
        <v>53.505121039407797</v>
      </c>
    </row>
    <row r="134" spans="1:8">
      <c r="A134">
        <v>2016</v>
      </c>
      <c r="B134">
        <v>83</v>
      </c>
      <c r="C134" t="s">
        <v>45</v>
      </c>
      <c r="D134" s="3">
        <v>198</v>
      </c>
      <c r="E134" t="s">
        <v>337</v>
      </c>
      <c r="F134" s="5">
        <v>9.7150746287621796</v>
      </c>
      <c r="G134" s="5">
        <v>5.3466443166552704</v>
      </c>
      <c r="H134" s="5">
        <v>14.0835049408691</v>
      </c>
    </row>
    <row r="135" spans="1:8">
      <c r="A135">
        <v>2016</v>
      </c>
      <c r="B135">
        <v>83</v>
      </c>
      <c r="C135" t="s">
        <v>45</v>
      </c>
      <c r="D135" s="3">
        <v>198</v>
      </c>
      <c r="E135" t="s">
        <v>336</v>
      </c>
      <c r="F135" s="5">
        <v>61.181251056209398</v>
      </c>
      <c r="G135" s="5">
        <v>47.603522459937999</v>
      </c>
      <c r="H135" s="5">
        <v>74.758979652480804</v>
      </c>
    </row>
    <row r="136" spans="1:8">
      <c r="A136">
        <v>2016</v>
      </c>
      <c r="B136">
        <v>83</v>
      </c>
      <c r="C136" t="s">
        <v>45</v>
      </c>
      <c r="D136" s="3">
        <v>198</v>
      </c>
      <c r="E136" t="s">
        <v>335</v>
      </c>
      <c r="F136" s="5">
        <v>26.987489540883001</v>
      </c>
      <c r="G136" s="5">
        <v>19.7217366464088</v>
      </c>
      <c r="H136" s="5">
        <v>34.253242435357301</v>
      </c>
    </row>
    <row r="137" spans="1:8">
      <c r="A137">
        <v>2016</v>
      </c>
      <c r="B137">
        <v>83</v>
      </c>
      <c r="C137" t="s">
        <v>45</v>
      </c>
      <c r="D137" s="3">
        <v>198</v>
      </c>
      <c r="E137" t="s">
        <v>334</v>
      </c>
      <c r="F137" s="5">
        <v>42.975466649254898</v>
      </c>
      <c r="G137" s="5">
        <v>31.617637597200101</v>
      </c>
      <c r="H137" s="5">
        <v>54.333295701309702</v>
      </c>
    </row>
    <row r="138" spans="1:8">
      <c r="A138">
        <v>2016</v>
      </c>
      <c r="B138">
        <v>85</v>
      </c>
      <c r="C138" t="s">
        <v>46</v>
      </c>
      <c r="D138" s="3">
        <v>264</v>
      </c>
      <c r="E138" t="s">
        <v>337</v>
      </c>
      <c r="F138" s="5">
        <v>12.6407204820994</v>
      </c>
      <c r="G138" s="5">
        <v>8.3278051795139394</v>
      </c>
      <c r="H138" s="5">
        <v>16.953635784684899</v>
      </c>
    </row>
    <row r="139" spans="1:8">
      <c r="A139">
        <v>2016</v>
      </c>
      <c r="B139">
        <v>85</v>
      </c>
      <c r="C139" t="s">
        <v>46</v>
      </c>
      <c r="D139" s="3">
        <v>264</v>
      </c>
      <c r="E139" t="s">
        <v>336</v>
      </c>
      <c r="F139" s="5">
        <v>52.955137103419503</v>
      </c>
      <c r="G139" s="5">
        <v>42.416649208531503</v>
      </c>
      <c r="H139" s="5">
        <v>63.493624998307602</v>
      </c>
    </row>
    <row r="140" spans="1:8">
      <c r="A140">
        <v>2016</v>
      </c>
      <c r="B140">
        <v>85</v>
      </c>
      <c r="C140" t="s">
        <v>46</v>
      </c>
      <c r="D140" s="3">
        <v>264</v>
      </c>
      <c r="E140" t="s">
        <v>335</v>
      </c>
      <c r="F140" s="5">
        <v>18.6209325499165</v>
      </c>
      <c r="G140" s="5">
        <v>13.407071435939899</v>
      </c>
      <c r="H140" s="5">
        <v>23.834793663893201</v>
      </c>
    </row>
    <row r="141" spans="1:8">
      <c r="A141">
        <v>2016</v>
      </c>
      <c r="B141">
        <v>85</v>
      </c>
      <c r="C141" t="s">
        <v>46</v>
      </c>
      <c r="D141" s="3">
        <v>264</v>
      </c>
      <c r="E141" t="s">
        <v>334</v>
      </c>
      <c r="F141" s="5">
        <v>35.655508646581701</v>
      </c>
      <c r="G141" s="5">
        <v>27.053284793550599</v>
      </c>
      <c r="H141" s="5">
        <v>44.2577324996128</v>
      </c>
    </row>
    <row r="142" spans="1:8">
      <c r="A142">
        <v>2016</v>
      </c>
      <c r="B142">
        <v>86</v>
      </c>
      <c r="C142" t="s">
        <v>47</v>
      </c>
      <c r="D142" s="3">
        <v>240</v>
      </c>
      <c r="E142" t="s">
        <v>337</v>
      </c>
      <c r="F142" s="5">
        <v>14.248941701602099</v>
      </c>
      <c r="G142" s="5">
        <v>9.4593419520604893</v>
      </c>
      <c r="H142" s="5">
        <v>19.038541451143601</v>
      </c>
    </row>
    <row r="143" spans="1:8">
      <c r="A143">
        <v>2016</v>
      </c>
      <c r="B143">
        <v>86</v>
      </c>
      <c r="C143" t="s">
        <v>47</v>
      </c>
      <c r="D143" s="3">
        <v>240</v>
      </c>
      <c r="E143" t="s">
        <v>336</v>
      </c>
      <c r="F143" s="5">
        <v>59.119302652034698</v>
      </c>
      <c r="G143" s="5">
        <v>47.473544235733002</v>
      </c>
      <c r="H143" s="5">
        <v>70.765061068336294</v>
      </c>
    </row>
    <row r="144" spans="1:8">
      <c r="A144">
        <v>2016</v>
      </c>
      <c r="B144">
        <v>86</v>
      </c>
      <c r="C144" t="s">
        <v>47</v>
      </c>
      <c r="D144" s="3">
        <v>240</v>
      </c>
      <c r="E144" t="s">
        <v>335</v>
      </c>
      <c r="F144" s="5">
        <v>25.061526938997801</v>
      </c>
      <c r="G144" s="5">
        <v>18.720085676600402</v>
      </c>
      <c r="H144" s="5">
        <v>31.4029682013953</v>
      </c>
    </row>
    <row r="145" spans="1:8">
      <c r="A145">
        <v>2016</v>
      </c>
      <c r="B145">
        <v>86</v>
      </c>
      <c r="C145" t="s">
        <v>47</v>
      </c>
      <c r="D145" s="3">
        <v>240</v>
      </c>
      <c r="E145" t="s">
        <v>334</v>
      </c>
      <c r="F145" s="5">
        <v>42.038764086601901</v>
      </c>
      <c r="G145" s="5">
        <v>32.2601605929828</v>
      </c>
      <c r="H145" s="5">
        <v>51.817367580220903</v>
      </c>
    </row>
    <row r="146" spans="1:8">
      <c r="A146">
        <v>2016</v>
      </c>
      <c r="B146">
        <v>87</v>
      </c>
      <c r="C146" t="s">
        <v>48</v>
      </c>
      <c r="D146" s="3">
        <v>161</v>
      </c>
      <c r="E146" t="s">
        <v>337</v>
      </c>
      <c r="F146" s="5">
        <v>-88888</v>
      </c>
      <c r="G146" s="5">
        <v>-88888</v>
      </c>
      <c r="H146" s="5">
        <v>-88888</v>
      </c>
    </row>
    <row r="147" spans="1:8">
      <c r="A147">
        <v>2016</v>
      </c>
      <c r="B147">
        <v>87</v>
      </c>
      <c r="C147" t="s">
        <v>48</v>
      </c>
      <c r="D147" s="3">
        <v>161</v>
      </c>
      <c r="E147" t="s">
        <v>336</v>
      </c>
      <c r="F147" s="5">
        <v>69.143627123826505</v>
      </c>
      <c r="G147" s="5">
        <v>54.357018218285504</v>
      </c>
      <c r="H147" s="5">
        <v>83.930236029367506</v>
      </c>
    </row>
    <row r="148" spans="1:8">
      <c r="A148">
        <v>2016</v>
      </c>
      <c r="B148">
        <v>87</v>
      </c>
      <c r="C148" t="s">
        <v>48</v>
      </c>
      <c r="D148" s="3">
        <v>161</v>
      </c>
      <c r="E148" t="s">
        <v>335</v>
      </c>
      <c r="F148" s="5">
        <v>18.815986847639302</v>
      </c>
      <c r="G148" s="5">
        <v>12.0827724280333</v>
      </c>
      <c r="H148" s="5">
        <v>25.549201267245401</v>
      </c>
    </row>
    <row r="149" spans="1:8">
      <c r="A149">
        <v>2016</v>
      </c>
      <c r="B149">
        <v>87</v>
      </c>
      <c r="C149" t="s">
        <v>48</v>
      </c>
      <c r="D149" s="3">
        <v>161</v>
      </c>
      <c r="E149" t="s">
        <v>334</v>
      </c>
      <c r="F149" s="5">
        <v>54.953442528076003</v>
      </c>
      <c r="G149" s="5">
        <v>41.794724711398501</v>
      </c>
      <c r="H149" s="5">
        <v>68.112160344753605</v>
      </c>
    </row>
    <row r="150" spans="1:8">
      <c r="A150">
        <v>2016</v>
      </c>
      <c r="B150">
        <v>89</v>
      </c>
      <c r="C150" t="s">
        <v>49</v>
      </c>
      <c r="D150" s="3">
        <v>240</v>
      </c>
      <c r="E150" t="s">
        <v>337</v>
      </c>
      <c r="F150" s="5">
        <v>10.5505366208608</v>
      </c>
      <c r="G150" s="5">
        <v>6.4147262654833703</v>
      </c>
      <c r="H150" s="5">
        <v>14.686346976238299</v>
      </c>
    </row>
    <row r="151" spans="1:8">
      <c r="A151">
        <v>2016</v>
      </c>
      <c r="B151">
        <v>89</v>
      </c>
      <c r="C151" t="s">
        <v>49</v>
      </c>
      <c r="D151" s="3">
        <v>240</v>
      </c>
      <c r="E151" t="s">
        <v>336</v>
      </c>
      <c r="F151" s="5">
        <v>77.117468764774003</v>
      </c>
      <c r="G151" s="5">
        <v>63.651935254299502</v>
      </c>
      <c r="H151" s="5">
        <v>90.583002275248504</v>
      </c>
    </row>
    <row r="152" spans="1:8">
      <c r="A152">
        <v>2016</v>
      </c>
      <c r="B152">
        <v>89</v>
      </c>
      <c r="C152" t="s">
        <v>49</v>
      </c>
      <c r="D152" s="3">
        <v>240</v>
      </c>
      <c r="E152" t="s">
        <v>335</v>
      </c>
      <c r="F152" s="5">
        <v>18.095561192837099</v>
      </c>
      <c r="G152" s="5">
        <v>12.6868486587404</v>
      </c>
      <c r="H152" s="5">
        <v>23.5042737269338</v>
      </c>
    </row>
    <row r="153" spans="1:8">
      <c r="A153">
        <v>2016</v>
      </c>
      <c r="B153">
        <v>89</v>
      </c>
      <c r="C153" t="s">
        <v>49</v>
      </c>
      <c r="D153" s="3">
        <v>240</v>
      </c>
      <c r="E153" t="s">
        <v>334</v>
      </c>
      <c r="F153" s="5">
        <v>67.519792197900898</v>
      </c>
      <c r="G153" s="5">
        <v>54.958749873208603</v>
      </c>
      <c r="H153" s="5">
        <v>80.080834522593094</v>
      </c>
    </row>
    <row r="154" spans="1:8">
      <c r="A154">
        <v>2016</v>
      </c>
      <c r="B154">
        <v>91</v>
      </c>
      <c r="C154" t="s">
        <v>50</v>
      </c>
      <c r="D154" s="3">
        <v>210</v>
      </c>
      <c r="E154" t="s">
        <v>337</v>
      </c>
      <c r="F154" s="5">
        <v>13.709639589842901</v>
      </c>
      <c r="G154" s="5">
        <v>8.7198399163970297</v>
      </c>
      <c r="H154" s="5">
        <v>18.699439263288902</v>
      </c>
    </row>
    <row r="155" spans="1:8">
      <c r="A155">
        <v>2016</v>
      </c>
      <c r="B155">
        <v>91</v>
      </c>
      <c r="C155" t="s">
        <v>50</v>
      </c>
      <c r="D155" s="3">
        <v>210</v>
      </c>
      <c r="E155" t="s">
        <v>336</v>
      </c>
      <c r="F155" s="5">
        <v>67.728244859209397</v>
      </c>
      <c r="G155" s="5">
        <v>55.071280708339202</v>
      </c>
      <c r="H155" s="5">
        <v>80.385209010079606</v>
      </c>
    </row>
    <row r="156" spans="1:8">
      <c r="A156">
        <v>2016</v>
      </c>
      <c r="B156">
        <v>91</v>
      </c>
      <c r="C156" t="s">
        <v>50</v>
      </c>
      <c r="D156" s="3">
        <v>210</v>
      </c>
      <c r="E156" t="s">
        <v>335</v>
      </c>
      <c r="F156" s="5">
        <v>21.845520263115901</v>
      </c>
      <c r="G156" s="5">
        <v>15.532465631118001</v>
      </c>
      <c r="H156" s="5">
        <v>28.158574895113802</v>
      </c>
    </row>
    <row r="157" spans="1:8">
      <c r="A157">
        <v>2016</v>
      </c>
      <c r="B157">
        <v>91</v>
      </c>
      <c r="C157" t="s">
        <v>50</v>
      </c>
      <c r="D157" s="3">
        <v>210</v>
      </c>
      <c r="E157" t="s">
        <v>334</v>
      </c>
      <c r="F157" s="5">
        <v>61.782502643721401</v>
      </c>
      <c r="G157" s="5">
        <v>49.673132125552002</v>
      </c>
      <c r="H157" s="5">
        <v>73.8918731618907</v>
      </c>
    </row>
    <row r="158" spans="1:8">
      <c r="A158">
        <v>2016</v>
      </c>
      <c r="B158">
        <v>96</v>
      </c>
      <c r="C158" t="s">
        <v>51</v>
      </c>
      <c r="D158" s="3">
        <v>468</v>
      </c>
      <c r="E158" t="s">
        <v>337</v>
      </c>
      <c r="F158" s="5">
        <v>13.0048684862327</v>
      </c>
      <c r="G158" s="5">
        <v>9.7141827338686308</v>
      </c>
      <c r="H158" s="5">
        <v>16.2955542385968</v>
      </c>
    </row>
    <row r="159" spans="1:8">
      <c r="A159">
        <v>2016</v>
      </c>
      <c r="B159">
        <v>96</v>
      </c>
      <c r="C159" t="s">
        <v>51</v>
      </c>
      <c r="D159" s="3">
        <v>468</v>
      </c>
      <c r="E159" t="s">
        <v>336</v>
      </c>
      <c r="F159" s="5">
        <v>69.672522728704095</v>
      </c>
      <c r="G159" s="5">
        <v>60.802118030830002</v>
      </c>
      <c r="H159" s="5">
        <v>78.542927426578103</v>
      </c>
    </row>
    <row r="160" spans="1:8">
      <c r="A160">
        <v>2016</v>
      </c>
      <c r="B160">
        <v>96</v>
      </c>
      <c r="C160" t="s">
        <v>51</v>
      </c>
      <c r="D160" s="3">
        <v>468</v>
      </c>
      <c r="E160" t="s">
        <v>335</v>
      </c>
      <c r="F160" s="5">
        <v>17.6949266968711</v>
      </c>
      <c r="G160" s="5">
        <v>13.8649342893917</v>
      </c>
      <c r="H160" s="5">
        <v>21.524919104350399</v>
      </c>
    </row>
    <row r="161" spans="1:8">
      <c r="A161">
        <v>2016</v>
      </c>
      <c r="B161">
        <v>96</v>
      </c>
      <c r="C161" t="s">
        <v>51</v>
      </c>
      <c r="D161" s="3">
        <v>468</v>
      </c>
      <c r="E161" t="s">
        <v>334</v>
      </c>
      <c r="F161" s="5">
        <v>45.465529249813102</v>
      </c>
      <c r="G161" s="5">
        <v>38.330824214480202</v>
      </c>
      <c r="H161" s="5">
        <v>52.600234285145902</v>
      </c>
    </row>
    <row r="162" spans="1:8">
      <c r="A162">
        <v>2016</v>
      </c>
      <c r="B162">
        <v>101</v>
      </c>
      <c r="C162" t="s">
        <v>52</v>
      </c>
      <c r="D162" s="3">
        <v>132</v>
      </c>
      <c r="E162" t="s">
        <v>337</v>
      </c>
      <c r="F162" s="5">
        <v>-88888</v>
      </c>
      <c r="G162" s="5">
        <v>-88888</v>
      </c>
      <c r="H162" s="5">
        <v>-88888</v>
      </c>
    </row>
    <row r="163" spans="1:8">
      <c r="A163">
        <v>2016</v>
      </c>
      <c r="B163">
        <v>101</v>
      </c>
      <c r="C163" t="s">
        <v>52</v>
      </c>
      <c r="D163" s="3">
        <v>132</v>
      </c>
      <c r="E163" t="s">
        <v>336</v>
      </c>
      <c r="F163" s="5">
        <v>77.939803726566794</v>
      </c>
      <c r="G163" s="5">
        <v>59.810287943406799</v>
      </c>
      <c r="H163" s="5">
        <v>96.069319509726796</v>
      </c>
    </row>
    <row r="164" spans="1:8">
      <c r="A164">
        <v>2016</v>
      </c>
      <c r="B164">
        <v>101</v>
      </c>
      <c r="C164" t="s">
        <v>52</v>
      </c>
      <c r="D164" s="3">
        <v>132</v>
      </c>
      <c r="E164" t="s">
        <v>335</v>
      </c>
      <c r="F164" s="5">
        <v>21.432145769927999</v>
      </c>
      <c r="G164" s="5">
        <v>13.493567882168</v>
      </c>
      <c r="H164" s="5">
        <v>29.370723657688</v>
      </c>
    </row>
    <row r="165" spans="1:8">
      <c r="A165">
        <v>2016</v>
      </c>
      <c r="B165">
        <v>101</v>
      </c>
      <c r="C165" t="s">
        <v>52</v>
      </c>
      <c r="D165" s="3">
        <v>132</v>
      </c>
      <c r="E165" t="s">
        <v>334</v>
      </c>
      <c r="F165" s="5">
        <v>41.798320095841298</v>
      </c>
      <c r="G165" s="5">
        <v>28.508377637662502</v>
      </c>
      <c r="H165" s="5">
        <v>55.088262554019998</v>
      </c>
    </row>
    <row r="166" spans="1:8">
      <c r="A166">
        <v>2016</v>
      </c>
      <c r="B166">
        <v>102</v>
      </c>
      <c r="C166" t="s">
        <v>53</v>
      </c>
      <c r="D166" s="3">
        <v>542</v>
      </c>
      <c r="E166" t="s">
        <v>337</v>
      </c>
      <c r="F166" s="5">
        <v>14.501284231125499</v>
      </c>
      <c r="G166" s="5">
        <v>11.2830678954262</v>
      </c>
      <c r="H166" s="5">
        <v>17.719500566824799</v>
      </c>
    </row>
    <row r="167" spans="1:8">
      <c r="A167">
        <v>2016</v>
      </c>
      <c r="B167">
        <v>102</v>
      </c>
      <c r="C167" t="s">
        <v>53</v>
      </c>
      <c r="D167" s="3">
        <v>542</v>
      </c>
      <c r="E167" t="s">
        <v>336</v>
      </c>
      <c r="F167" s="5">
        <v>63.0732190112033</v>
      </c>
      <c r="G167" s="5">
        <v>54.991697394978402</v>
      </c>
      <c r="H167" s="5">
        <v>71.154740627428197</v>
      </c>
    </row>
    <row r="168" spans="1:8">
      <c r="A168">
        <v>2016</v>
      </c>
      <c r="B168">
        <v>102</v>
      </c>
      <c r="C168" t="s">
        <v>53</v>
      </c>
      <c r="D168" s="3">
        <v>542</v>
      </c>
      <c r="E168" t="s">
        <v>335</v>
      </c>
      <c r="F168" s="5">
        <v>18.4471879065423</v>
      </c>
      <c r="G168" s="5">
        <v>14.8133241060139</v>
      </c>
      <c r="H168" s="5">
        <v>22.081051707070799</v>
      </c>
    </row>
    <row r="169" spans="1:8">
      <c r="A169">
        <v>2016</v>
      </c>
      <c r="B169">
        <v>102</v>
      </c>
      <c r="C169" t="s">
        <v>53</v>
      </c>
      <c r="D169" s="3">
        <v>542</v>
      </c>
      <c r="E169" t="s">
        <v>334</v>
      </c>
      <c r="F169" s="5">
        <v>54.3614852489914</v>
      </c>
      <c r="G169" s="5">
        <v>46.846132731771597</v>
      </c>
      <c r="H169" s="5">
        <v>61.876837766211203</v>
      </c>
    </row>
    <row r="170" spans="1:8">
      <c r="A170">
        <v>2016</v>
      </c>
      <c r="B170">
        <v>103</v>
      </c>
      <c r="C170" t="s">
        <v>54</v>
      </c>
      <c r="D170" s="3">
        <v>1062</v>
      </c>
      <c r="E170" t="s">
        <v>337</v>
      </c>
      <c r="F170" s="5">
        <v>11.287737494529001</v>
      </c>
      <c r="G170" s="5">
        <v>9.2596369032966308</v>
      </c>
      <c r="H170" s="5">
        <v>13.3158380857615</v>
      </c>
    </row>
    <row r="171" spans="1:8">
      <c r="A171">
        <v>2016</v>
      </c>
      <c r="B171">
        <v>103</v>
      </c>
      <c r="C171" t="s">
        <v>54</v>
      </c>
      <c r="D171" s="3">
        <v>1062</v>
      </c>
      <c r="E171" t="s">
        <v>336</v>
      </c>
      <c r="F171" s="5">
        <v>67.814718000279697</v>
      </c>
      <c r="G171" s="5">
        <v>61.569739745572399</v>
      </c>
      <c r="H171" s="5">
        <v>74.059696254987102</v>
      </c>
    </row>
    <row r="172" spans="1:8">
      <c r="A172">
        <v>2016</v>
      </c>
      <c r="B172">
        <v>103</v>
      </c>
      <c r="C172" t="s">
        <v>54</v>
      </c>
      <c r="D172" s="3">
        <v>1062</v>
      </c>
      <c r="E172" t="s">
        <v>335</v>
      </c>
      <c r="F172" s="5">
        <v>17.887980294272602</v>
      </c>
      <c r="G172" s="5">
        <v>15.3377084449451</v>
      </c>
      <c r="H172" s="5">
        <v>20.4382521436</v>
      </c>
    </row>
    <row r="173" spans="1:8">
      <c r="A173">
        <v>2016</v>
      </c>
      <c r="B173">
        <v>103</v>
      </c>
      <c r="C173" t="s">
        <v>54</v>
      </c>
      <c r="D173" s="3">
        <v>1062</v>
      </c>
      <c r="E173" t="s">
        <v>334</v>
      </c>
      <c r="F173" s="5">
        <v>59.415774550872896</v>
      </c>
      <c r="G173" s="5">
        <v>53.5784169634289</v>
      </c>
      <c r="H173" s="5">
        <v>65.253132138316801</v>
      </c>
    </row>
    <row r="174" spans="1:8">
      <c r="A174">
        <v>2016</v>
      </c>
      <c r="B174">
        <v>104</v>
      </c>
      <c r="C174" t="s">
        <v>55</v>
      </c>
      <c r="D174" s="3">
        <v>272</v>
      </c>
      <c r="E174" t="s">
        <v>337</v>
      </c>
      <c r="F174" s="5">
        <v>14.3994079917862</v>
      </c>
      <c r="G174" s="5">
        <v>9.8801367812687495</v>
      </c>
      <c r="H174" s="5">
        <v>18.918679202303601</v>
      </c>
    </row>
    <row r="175" spans="1:8">
      <c r="A175">
        <v>2016</v>
      </c>
      <c r="B175">
        <v>104</v>
      </c>
      <c r="C175" t="s">
        <v>55</v>
      </c>
      <c r="D175" s="3">
        <v>272</v>
      </c>
      <c r="E175" t="s">
        <v>336</v>
      </c>
      <c r="F175" s="5">
        <v>70.758922112162907</v>
      </c>
      <c r="G175" s="5">
        <v>58.687725758910503</v>
      </c>
      <c r="H175" s="5">
        <v>82.830118465415197</v>
      </c>
    </row>
    <row r="176" spans="1:8">
      <c r="A176">
        <v>2016</v>
      </c>
      <c r="B176">
        <v>104</v>
      </c>
      <c r="C176" t="s">
        <v>55</v>
      </c>
      <c r="D176" s="3">
        <v>272</v>
      </c>
      <c r="E176" t="s">
        <v>335</v>
      </c>
      <c r="F176" s="5">
        <v>22.984685014912699</v>
      </c>
      <c r="G176" s="5">
        <v>17.263331499644199</v>
      </c>
      <c r="H176" s="5">
        <v>28.7060385301811</v>
      </c>
    </row>
    <row r="177" spans="1:8">
      <c r="A177">
        <v>2016</v>
      </c>
      <c r="B177">
        <v>104</v>
      </c>
      <c r="C177" t="s">
        <v>55</v>
      </c>
      <c r="D177" s="3">
        <v>272</v>
      </c>
      <c r="E177" t="s">
        <v>334</v>
      </c>
      <c r="F177" s="5">
        <v>58.099829392007003</v>
      </c>
      <c r="G177" s="5">
        <v>47.1421383598205</v>
      </c>
      <c r="H177" s="5">
        <v>69.057520424193598</v>
      </c>
    </row>
    <row r="178" spans="1:8">
      <c r="A178">
        <v>2016</v>
      </c>
      <c r="B178">
        <v>105</v>
      </c>
      <c r="C178" t="s">
        <v>56</v>
      </c>
      <c r="D178" s="3">
        <v>204</v>
      </c>
      <c r="E178" t="s">
        <v>337</v>
      </c>
      <c r="F178" s="5">
        <v>11.972772134565799</v>
      </c>
      <c r="G178" s="5">
        <v>7.1826656536369597</v>
      </c>
      <c r="H178" s="5">
        <v>16.762878615494699</v>
      </c>
    </row>
    <row r="179" spans="1:8">
      <c r="A179">
        <v>2016</v>
      </c>
      <c r="B179">
        <v>105</v>
      </c>
      <c r="C179" t="s">
        <v>56</v>
      </c>
      <c r="D179" s="3">
        <v>204</v>
      </c>
      <c r="E179" t="s">
        <v>336</v>
      </c>
      <c r="F179" s="5">
        <v>69.840309359374004</v>
      </c>
      <c r="G179" s="5">
        <v>56.668351032459697</v>
      </c>
      <c r="H179" s="5">
        <v>83.012267686288297</v>
      </c>
    </row>
    <row r="180" spans="1:8">
      <c r="A180">
        <v>2016</v>
      </c>
      <c r="B180">
        <v>105</v>
      </c>
      <c r="C180" t="s">
        <v>56</v>
      </c>
      <c r="D180" s="3">
        <v>204</v>
      </c>
      <c r="E180" t="s">
        <v>335</v>
      </c>
      <c r="F180" s="5">
        <v>21.003516831662701</v>
      </c>
      <c r="G180" s="5">
        <v>14.6513273357656</v>
      </c>
      <c r="H180" s="5">
        <v>27.355706327559702</v>
      </c>
    </row>
    <row r="181" spans="1:8">
      <c r="A181">
        <v>2016</v>
      </c>
      <c r="B181">
        <v>105</v>
      </c>
      <c r="C181" t="s">
        <v>56</v>
      </c>
      <c r="D181" s="3">
        <v>204</v>
      </c>
      <c r="E181" t="s">
        <v>334</v>
      </c>
      <c r="F181" s="5">
        <v>62.3246961626811</v>
      </c>
      <c r="G181" s="5">
        <v>49.8571603382549</v>
      </c>
      <c r="H181" s="5">
        <v>74.792231987107201</v>
      </c>
    </row>
    <row r="182" spans="1:8">
      <c r="A182">
        <v>2016</v>
      </c>
      <c r="B182">
        <v>106</v>
      </c>
      <c r="C182" t="s">
        <v>57</v>
      </c>
      <c r="D182" s="3">
        <v>290</v>
      </c>
      <c r="E182" t="s">
        <v>337</v>
      </c>
      <c r="F182" s="5">
        <v>11.447940105065801</v>
      </c>
      <c r="G182" s="5">
        <v>7.5419921702040797</v>
      </c>
      <c r="H182" s="5">
        <v>15.353888039927501</v>
      </c>
    </row>
    <row r="183" spans="1:8">
      <c r="A183">
        <v>2016</v>
      </c>
      <c r="B183">
        <v>106</v>
      </c>
      <c r="C183" t="s">
        <v>57</v>
      </c>
      <c r="D183" s="3">
        <v>290</v>
      </c>
      <c r="E183" t="s">
        <v>336</v>
      </c>
      <c r="F183" s="5">
        <v>75.955546815736</v>
      </c>
      <c r="G183" s="5">
        <v>64.330528602866707</v>
      </c>
      <c r="H183" s="5">
        <v>87.580565028605207</v>
      </c>
    </row>
    <row r="184" spans="1:8">
      <c r="A184">
        <v>2016</v>
      </c>
      <c r="B184">
        <v>106</v>
      </c>
      <c r="C184" t="s">
        <v>57</v>
      </c>
      <c r="D184" s="3">
        <v>290</v>
      </c>
      <c r="E184" t="s">
        <v>335</v>
      </c>
      <c r="F184" s="5">
        <v>18.154010802254199</v>
      </c>
      <c r="G184" s="5">
        <v>13.2196944586544</v>
      </c>
      <c r="H184" s="5">
        <v>23.088327145853999</v>
      </c>
    </row>
    <row r="185" spans="1:8">
      <c r="A185">
        <v>2016</v>
      </c>
      <c r="B185">
        <v>106</v>
      </c>
      <c r="C185" t="s">
        <v>57</v>
      </c>
      <c r="D185" s="3">
        <v>290</v>
      </c>
      <c r="E185" t="s">
        <v>334</v>
      </c>
      <c r="F185" s="5">
        <v>69.129449605479294</v>
      </c>
      <c r="G185" s="5">
        <v>58.029371459593897</v>
      </c>
      <c r="H185" s="5">
        <v>80.2295277513646</v>
      </c>
    </row>
    <row r="186" spans="1:8">
      <c r="A186">
        <v>2016</v>
      </c>
      <c r="B186">
        <v>107</v>
      </c>
      <c r="C186" t="s">
        <v>58</v>
      </c>
      <c r="D186" s="3">
        <v>127</v>
      </c>
      <c r="E186" t="s">
        <v>337</v>
      </c>
      <c r="F186" s="5">
        <v>-88888</v>
      </c>
      <c r="G186" s="5">
        <v>-88888</v>
      </c>
      <c r="H186" s="5">
        <v>-88888</v>
      </c>
    </row>
    <row r="187" spans="1:8">
      <c r="A187">
        <v>2016</v>
      </c>
      <c r="B187">
        <v>107</v>
      </c>
      <c r="C187" t="s">
        <v>58</v>
      </c>
      <c r="D187" s="3">
        <v>127</v>
      </c>
      <c r="E187" t="s">
        <v>336</v>
      </c>
      <c r="F187" s="5">
        <v>68.566907197250103</v>
      </c>
      <c r="G187" s="5">
        <v>52.148416528353998</v>
      </c>
      <c r="H187" s="5">
        <v>84.985397866146101</v>
      </c>
    </row>
    <row r="188" spans="1:8">
      <c r="A188">
        <v>2016</v>
      </c>
      <c r="B188">
        <v>107</v>
      </c>
      <c r="C188" t="s">
        <v>58</v>
      </c>
      <c r="D188" s="3">
        <v>127</v>
      </c>
      <c r="E188" t="s">
        <v>335</v>
      </c>
      <c r="F188" s="5">
        <v>-88888</v>
      </c>
      <c r="G188" s="5">
        <v>-88888</v>
      </c>
      <c r="H188" s="5">
        <v>-88888</v>
      </c>
    </row>
    <row r="189" spans="1:8">
      <c r="A189">
        <v>2016</v>
      </c>
      <c r="B189">
        <v>107</v>
      </c>
      <c r="C189" t="s">
        <v>58</v>
      </c>
      <c r="D189" s="3">
        <v>127</v>
      </c>
      <c r="E189" t="s">
        <v>334</v>
      </c>
      <c r="F189" s="5">
        <v>63.412699272154001</v>
      </c>
      <c r="G189" s="5">
        <v>47.627994384616599</v>
      </c>
      <c r="H189" s="5">
        <v>79.197404159691303</v>
      </c>
    </row>
    <row r="190" spans="1:8">
      <c r="A190">
        <v>2016</v>
      </c>
      <c r="B190">
        <v>109</v>
      </c>
      <c r="C190" t="s">
        <v>59</v>
      </c>
      <c r="D190" s="3">
        <v>448</v>
      </c>
      <c r="E190" t="s">
        <v>337</v>
      </c>
      <c r="F190" s="5">
        <v>14.254422115686101</v>
      </c>
      <c r="G190" s="5">
        <v>10.762088697343</v>
      </c>
      <c r="H190" s="5">
        <v>17.746755534029202</v>
      </c>
    </row>
    <row r="191" spans="1:8">
      <c r="A191">
        <v>2016</v>
      </c>
      <c r="B191">
        <v>109</v>
      </c>
      <c r="C191" t="s">
        <v>59</v>
      </c>
      <c r="D191" s="3">
        <v>448</v>
      </c>
      <c r="E191" t="s">
        <v>336</v>
      </c>
      <c r="F191" s="5">
        <v>61.566906407062604</v>
      </c>
      <c r="G191" s="5">
        <v>52.365818504321901</v>
      </c>
      <c r="H191" s="5">
        <v>70.767994309803399</v>
      </c>
    </row>
    <row r="192" spans="1:8">
      <c r="A192">
        <v>2016</v>
      </c>
      <c r="B192">
        <v>109</v>
      </c>
      <c r="C192" t="s">
        <v>59</v>
      </c>
      <c r="D192" s="3">
        <v>448</v>
      </c>
      <c r="E192" t="s">
        <v>335</v>
      </c>
      <c r="F192" s="5">
        <v>19.687262182106199</v>
      </c>
      <c r="G192" s="5">
        <v>15.5970447715784</v>
      </c>
      <c r="H192" s="5">
        <v>23.777479592633899</v>
      </c>
    </row>
    <row r="193" spans="1:8">
      <c r="A193">
        <v>2016</v>
      </c>
      <c r="B193">
        <v>109</v>
      </c>
      <c r="C193" t="s">
        <v>59</v>
      </c>
      <c r="D193" s="3">
        <v>448</v>
      </c>
      <c r="E193" t="s">
        <v>334</v>
      </c>
      <c r="F193" s="5">
        <v>41.594668720902703</v>
      </c>
      <c r="G193" s="5">
        <v>34.057628893109403</v>
      </c>
      <c r="H193" s="5">
        <v>49.131708548695997</v>
      </c>
    </row>
    <row r="194" spans="1:8">
      <c r="A194">
        <v>2016</v>
      </c>
      <c r="B194">
        <v>110</v>
      </c>
      <c r="C194" t="s">
        <v>60</v>
      </c>
      <c r="D194" s="3">
        <v>1162</v>
      </c>
      <c r="E194" t="s">
        <v>337</v>
      </c>
      <c r="F194" s="5">
        <v>13.7939045396504</v>
      </c>
      <c r="G194" s="5">
        <v>11.649806077441101</v>
      </c>
      <c r="H194" s="5">
        <v>15.938003001859601</v>
      </c>
    </row>
    <row r="195" spans="1:8">
      <c r="A195">
        <v>2016</v>
      </c>
      <c r="B195">
        <v>110</v>
      </c>
      <c r="C195" t="s">
        <v>60</v>
      </c>
      <c r="D195" s="3">
        <v>1162</v>
      </c>
      <c r="E195" t="s">
        <v>336</v>
      </c>
      <c r="F195" s="5">
        <v>56.020490914224602</v>
      </c>
      <c r="G195" s="5">
        <v>50.4462322335959</v>
      </c>
      <c r="H195" s="5">
        <v>61.594749594853297</v>
      </c>
    </row>
    <row r="196" spans="1:8">
      <c r="A196">
        <v>2016</v>
      </c>
      <c r="B196">
        <v>110</v>
      </c>
      <c r="C196" t="s">
        <v>60</v>
      </c>
      <c r="D196" s="3">
        <v>1162</v>
      </c>
      <c r="E196" t="s">
        <v>335</v>
      </c>
      <c r="F196" s="5">
        <v>21.336075296669598</v>
      </c>
      <c r="G196" s="5">
        <v>18.675214652526499</v>
      </c>
      <c r="H196" s="5">
        <v>23.996935940812602</v>
      </c>
    </row>
    <row r="197" spans="1:8">
      <c r="A197">
        <v>2016</v>
      </c>
      <c r="B197">
        <v>110</v>
      </c>
      <c r="C197" t="s">
        <v>60</v>
      </c>
      <c r="D197" s="3">
        <v>1162</v>
      </c>
      <c r="E197" t="s">
        <v>334</v>
      </c>
      <c r="F197" s="5">
        <v>39.248618688162097</v>
      </c>
      <c r="G197" s="5">
        <v>34.5927671369002</v>
      </c>
      <c r="H197" s="5">
        <v>43.904470239423901</v>
      </c>
    </row>
    <row r="198" spans="1:8">
      <c r="A198">
        <v>2016</v>
      </c>
      <c r="B198">
        <v>111</v>
      </c>
      <c r="C198" t="s">
        <v>61</v>
      </c>
      <c r="D198" s="3">
        <v>1216</v>
      </c>
      <c r="E198" t="s">
        <v>337</v>
      </c>
      <c r="F198" s="5">
        <v>15.4988938152204</v>
      </c>
      <c r="G198" s="5">
        <v>13.2774467395176</v>
      </c>
      <c r="H198" s="5">
        <v>17.7203408909233</v>
      </c>
    </row>
    <row r="199" spans="1:8">
      <c r="A199">
        <v>2016</v>
      </c>
      <c r="B199">
        <v>111</v>
      </c>
      <c r="C199" t="s">
        <v>61</v>
      </c>
      <c r="D199" s="3">
        <v>1216</v>
      </c>
      <c r="E199" t="s">
        <v>336</v>
      </c>
      <c r="F199" s="5">
        <v>65.972679133103597</v>
      </c>
      <c r="G199" s="5">
        <v>60.070674124862499</v>
      </c>
      <c r="H199" s="5">
        <v>71.874684141344602</v>
      </c>
    </row>
    <row r="200" spans="1:8">
      <c r="A200">
        <v>2016</v>
      </c>
      <c r="B200">
        <v>111</v>
      </c>
      <c r="C200" t="s">
        <v>61</v>
      </c>
      <c r="D200" s="3">
        <v>1216</v>
      </c>
      <c r="E200" t="s">
        <v>335</v>
      </c>
      <c r="F200" s="5">
        <v>22.669456212359201</v>
      </c>
      <c r="G200" s="5">
        <v>19.990097708772598</v>
      </c>
      <c r="H200" s="5">
        <v>25.348814715945799</v>
      </c>
    </row>
    <row r="201" spans="1:8">
      <c r="A201">
        <v>2016</v>
      </c>
      <c r="B201">
        <v>111</v>
      </c>
      <c r="C201" t="s">
        <v>61</v>
      </c>
      <c r="D201" s="3">
        <v>1216</v>
      </c>
      <c r="E201" t="s">
        <v>334</v>
      </c>
      <c r="F201" s="5">
        <v>47.821934754997002</v>
      </c>
      <c r="G201" s="5">
        <v>42.811802483073002</v>
      </c>
      <c r="H201" s="5">
        <v>52.832067026921003</v>
      </c>
    </row>
    <row r="202" spans="1:8">
      <c r="A202">
        <v>2016</v>
      </c>
      <c r="B202">
        <v>112</v>
      </c>
      <c r="C202" t="s">
        <v>62</v>
      </c>
      <c r="D202" s="3">
        <v>770</v>
      </c>
      <c r="E202" t="s">
        <v>337</v>
      </c>
      <c r="F202" s="5">
        <v>14.256595691086099</v>
      </c>
      <c r="G202" s="5">
        <v>11.616237219215501</v>
      </c>
      <c r="H202" s="5">
        <v>16.8969541629567</v>
      </c>
    </row>
    <row r="203" spans="1:8">
      <c r="A203">
        <v>2016</v>
      </c>
      <c r="B203">
        <v>112</v>
      </c>
      <c r="C203" t="s">
        <v>62</v>
      </c>
      <c r="D203" s="3">
        <v>770</v>
      </c>
      <c r="E203" t="s">
        <v>336</v>
      </c>
      <c r="F203" s="5">
        <v>65.783542481028604</v>
      </c>
      <c r="G203" s="5">
        <v>58.851913980261699</v>
      </c>
      <c r="H203" s="5">
        <v>72.715170981795495</v>
      </c>
    </row>
    <row r="204" spans="1:8">
      <c r="A204">
        <v>2016</v>
      </c>
      <c r="B204">
        <v>112</v>
      </c>
      <c r="C204" t="s">
        <v>62</v>
      </c>
      <c r="D204" s="3">
        <v>770</v>
      </c>
      <c r="E204" t="s">
        <v>335</v>
      </c>
      <c r="F204" s="5">
        <v>21.778972219226901</v>
      </c>
      <c r="G204" s="5">
        <v>18.5146321414081</v>
      </c>
      <c r="H204" s="5">
        <v>25.043312297045599</v>
      </c>
    </row>
    <row r="205" spans="1:8">
      <c r="A205">
        <v>2016</v>
      </c>
      <c r="B205">
        <v>112</v>
      </c>
      <c r="C205" t="s">
        <v>62</v>
      </c>
      <c r="D205" s="3">
        <v>770</v>
      </c>
      <c r="E205" t="s">
        <v>334</v>
      </c>
      <c r="F205" s="5">
        <v>49.320606505691003</v>
      </c>
      <c r="G205" s="5">
        <v>43.302295498535102</v>
      </c>
      <c r="H205" s="5">
        <v>55.338917512846798</v>
      </c>
    </row>
    <row r="206" spans="1:8">
      <c r="A206">
        <v>2016</v>
      </c>
      <c r="B206">
        <v>113</v>
      </c>
      <c r="C206" t="s">
        <v>63</v>
      </c>
      <c r="D206" s="3">
        <v>1782</v>
      </c>
      <c r="E206" t="s">
        <v>337</v>
      </c>
      <c r="F206" s="5">
        <v>14.127479245557099</v>
      </c>
      <c r="G206" s="5">
        <v>12.4135199819763</v>
      </c>
      <c r="H206" s="5">
        <v>15.8414385091378</v>
      </c>
    </row>
    <row r="207" spans="1:8">
      <c r="A207">
        <v>2016</v>
      </c>
      <c r="B207">
        <v>113</v>
      </c>
      <c r="C207" t="s">
        <v>63</v>
      </c>
      <c r="D207" s="3">
        <v>1782</v>
      </c>
      <c r="E207" t="s">
        <v>336</v>
      </c>
      <c r="F207" s="5">
        <v>63.445257847584102</v>
      </c>
      <c r="G207" s="5">
        <v>58.931540599742299</v>
      </c>
      <c r="H207" s="5">
        <v>67.958975095425899</v>
      </c>
    </row>
    <row r="208" spans="1:8">
      <c r="A208">
        <v>2016</v>
      </c>
      <c r="B208">
        <v>113</v>
      </c>
      <c r="C208" t="s">
        <v>63</v>
      </c>
      <c r="D208" s="3">
        <v>1782</v>
      </c>
      <c r="E208" t="s">
        <v>335</v>
      </c>
      <c r="F208" s="5">
        <v>20.042396786651601</v>
      </c>
      <c r="G208" s="5">
        <v>18.002919972859701</v>
      </c>
      <c r="H208" s="5">
        <v>22.081873600443501</v>
      </c>
    </row>
    <row r="209" spans="1:8">
      <c r="A209">
        <v>2016</v>
      </c>
      <c r="B209">
        <v>113</v>
      </c>
      <c r="C209" t="s">
        <v>63</v>
      </c>
      <c r="D209" s="3">
        <v>1782</v>
      </c>
      <c r="E209" t="s">
        <v>334</v>
      </c>
      <c r="F209" s="5">
        <v>46.402097033867797</v>
      </c>
      <c r="G209" s="5">
        <v>42.5310883960517</v>
      </c>
      <c r="H209" s="5">
        <v>50.273105671684</v>
      </c>
    </row>
    <row r="210" spans="1:8">
      <c r="A210">
        <v>2016</v>
      </c>
      <c r="B210">
        <v>115</v>
      </c>
      <c r="C210" t="s">
        <v>64</v>
      </c>
      <c r="D210" s="3">
        <v>216</v>
      </c>
      <c r="E210" t="s">
        <v>337</v>
      </c>
      <c r="F210" s="5">
        <v>13.5087368382008</v>
      </c>
      <c r="G210" s="5">
        <v>8.5920583053923991</v>
      </c>
      <c r="H210" s="5">
        <v>18.425415371009201</v>
      </c>
    </row>
    <row r="211" spans="1:8">
      <c r="A211">
        <v>2016</v>
      </c>
      <c r="B211">
        <v>115</v>
      </c>
      <c r="C211" t="s">
        <v>64</v>
      </c>
      <c r="D211" s="3">
        <v>216</v>
      </c>
      <c r="E211" t="s">
        <v>336</v>
      </c>
      <c r="F211" s="5">
        <v>66.284692047115797</v>
      </c>
      <c r="G211" s="5">
        <v>52.4353870958168</v>
      </c>
      <c r="H211" s="5">
        <v>80.133996998414801</v>
      </c>
    </row>
    <row r="212" spans="1:8">
      <c r="A212">
        <v>2016</v>
      </c>
      <c r="B212">
        <v>115</v>
      </c>
      <c r="C212" t="s">
        <v>64</v>
      </c>
      <c r="D212" s="3">
        <v>216</v>
      </c>
      <c r="E212" t="s">
        <v>335</v>
      </c>
      <c r="F212" s="5">
        <v>16.316211726896899</v>
      </c>
      <c r="G212" s="5">
        <v>10.9106431481779</v>
      </c>
      <c r="H212" s="5">
        <v>21.721780305615901</v>
      </c>
    </row>
    <row r="213" spans="1:8">
      <c r="A213">
        <v>2016</v>
      </c>
      <c r="B213">
        <v>115</v>
      </c>
      <c r="C213" t="s">
        <v>64</v>
      </c>
      <c r="D213" s="3">
        <v>216</v>
      </c>
      <c r="E213" t="s">
        <v>334</v>
      </c>
      <c r="F213" s="5">
        <v>46.706389015872801</v>
      </c>
      <c r="G213" s="5">
        <v>35.080223035869999</v>
      </c>
      <c r="H213" s="5">
        <v>58.332554995875697</v>
      </c>
    </row>
    <row r="214" spans="1:8">
      <c r="A214">
        <v>2016</v>
      </c>
      <c r="B214">
        <v>116</v>
      </c>
      <c r="C214" t="s">
        <v>65</v>
      </c>
      <c r="D214" s="3">
        <v>393</v>
      </c>
      <c r="E214" t="s">
        <v>337</v>
      </c>
      <c r="F214" s="5">
        <v>15.3757294025586</v>
      </c>
      <c r="G214" s="5">
        <v>11.485133066981</v>
      </c>
      <c r="H214" s="5">
        <v>19.2663257381361</v>
      </c>
    </row>
    <row r="215" spans="1:8">
      <c r="A215">
        <v>2016</v>
      </c>
      <c r="B215">
        <v>116</v>
      </c>
      <c r="C215" t="s">
        <v>65</v>
      </c>
      <c r="D215" s="3">
        <v>393</v>
      </c>
      <c r="E215" t="s">
        <v>336</v>
      </c>
      <c r="F215" s="5">
        <v>65.605587371397803</v>
      </c>
      <c r="G215" s="5">
        <v>55.310391818019099</v>
      </c>
      <c r="H215" s="5">
        <v>75.900782924776394</v>
      </c>
    </row>
    <row r="216" spans="1:8">
      <c r="A216">
        <v>2016</v>
      </c>
      <c r="B216">
        <v>116</v>
      </c>
      <c r="C216" t="s">
        <v>65</v>
      </c>
      <c r="D216" s="3">
        <v>393</v>
      </c>
      <c r="E216" t="s">
        <v>335</v>
      </c>
      <c r="F216" s="5">
        <v>20.7270549193954</v>
      </c>
      <c r="G216" s="5">
        <v>16.213162959171498</v>
      </c>
      <c r="H216" s="5">
        <v>25.240946879619301</v>
      </c>
    </row>
    <row r="217" spans="1:8">
      <c r="A217">
        <v>2016</v>
      </c>
      <c r="B217">
        <v>116</v>
      </c>
      <c r="C217" t="s">
        <v>65</v>
      </c>
      <c r="D217" s="3">
        <v>393</v>
      </c>
      <c r="E217" t="s">
        <v>334</v>
      </c>
      <c r="F217" s="5">
        <v>49.141766665067898</v>
      </c>
      <c r="G217" s="5">
        <v>40.237177111825197</v>
      </c>
      <c r="H217" s="5">
        <v>58.046356218310699</v>
      </c>
    </row>
    <row r="218" spans="1:8">
      <c r="A218">
        <v>2016</v>
      </c>
      <c r="B218">
        <v>118</v>
      </c>
      <c r="C218" t="s">
        <v>66</v>
      </c>
      <c r="D218" s="3">
        <v>2172</v>
      </c>
      <c r="E218" t="s">
        <v>337</v>
      </c>
      <c r="F218" s="5">
        <v>15.5636204112672</v>
      </c>
      <c r="G218" s="5">
        <v>13.904383687887499</v>
      </c>
      <c r="H218" s="5">
        <v>17.222857134646901</v>
      </c>
    </row>
    <row r="219" spans="1:8">
      <c r="A219">
        <v>2016</v>
      </c>
      <c r="B219">
        <v>118</v>
      </c>
      <c r="C219" t="s">
        <v>66</v>
      </c>
      <c r="D219" s="3">
        <v>2172</v>
      </c>
      <c r="E219" t="s">
        <v>336</v>
      </c>
      <c r="F219" s="5">
        <v>66.945240006674297</v>
      </c>
      <c r="G219" s="5">
        <v>62.798004142677598</v>
      </c>
      <c r="H219" s="5">
        <v>71.092475870670995</v>
      </c>
    </row>
    <row r="220" spans="1:8">
      <c r="A220">
        <v>2016</v>
      </c>
      <c r="B220">
        <v>118</v>
      </c>
      <c r="C220" t="s">
        <v>66</v>
      </c>
      <c r="D220" s="3">
        <v>2172</v>
      </c>
      <c r="E220" t="s">
        <v>335</v>
      </c>
      <c r="F220" s="5">
        <v>22.0810678900875</v>
      </c>
      <c r="G220" s="5">
        <v>20.107720224799699</v>
      </c>
      <c r="H220" s="5">
        <v>24.0544155553753</v>
      </c>
    </row>
    <row r="221" spans="1:8">
      <c r="A221">
        <v>2016</v>
      </c>
      <c r="B221">
        <v>118</v>
      </c>
      <c r="C221" t="s">
        <v>66</v>
      </c>
      <c r="D221" s="3">
        <v>2172</v>
      </c>
      <c r="E221" t="s">
        <v>334</v>
      </c>
      <c r="F221" s="5">
        <v>41.300061075736302</v>
      </c>
      <c r="G221" s="5">
        <v>38.051724926806301</v>
      </c>
      <c r="H221" s="5">
        <v>44.548397224666303</v>
      </c>
    </row>
    <row r="222" spans="1:8">
      <c r="A222">
        <v>2016</v>
      </c>
      <c r="B222">
        <v>119</v>
      </c>
      <c r="C222" t="s">
        <v>67</v>
      </c>
      <c r="D222" s="3">
        <v>1259</v>
      </c>
      <c r="E222" t="s">
        <v>337</v>
      </c>
      <c r="F222" s="5">
        <v>14.927079245888599</v>
      </c>
      <c r="G222" s="5">
        <v>12.7932877243445</v>
      </c>
      <c r="H222" s="5">
        <v>17.0608707674327</v>
      </c>
    </row>
    <row r="223" spans="1:8">
      <c r="A223">
        <v>2016</v>
      </c>
      <c r="B223">
        <v>119</v>
      </c>
      <c r="C223" t="s">
        <v>67</v>
      </c>
      <c r="D223" s="3">
        <v>1259</v>
      </c>
      <c r="E223" t="s">
        <v>336</v>
      </c>
      <c r="F223" s="5">
        <v>58.647698860340597</v>
      </c>
      <c r="G223" s="5">
        <v>53.794527598491598</v>
      </c>
      <c r="H223" s="5">
        <v>63.500870122189497</v>
      </c>
    </row>
    <row r="224" spans="1:8">
      <c r="A224">
        <v>2016</v>
      </c>
      <c r="B224">
        <v>119</v>
      </c>
      <c r="C224" t="s">
        <v>67</v>
      </c>
      <c r="D224" s="3">
        <v>1259</v>
      </c>
      <c r="E224" t="s">
        <v>335</v>
      </c>
      <c r="F224" s="5">
        <v>19.444248941011001</v>
      </c>
      <c r="G224" s="5">
        <v>17.0044595933064</v>
      </c>
      <c r="H224" s="5">
        <v>21.884038288715701</v>
      </c>
    </row>
    <row r="225" spans="1:8">
      <c r="A225">
        <v>2016</v>
      </c>
      <c r="B225">
        <v>119</v>
      </c>
      <c r="C225" t="s">
        <v>67</v>
      </c>
      <c r="D225" s="3">
        <v>1259</v>
      </c>
      <c r="E225" t="s">
        <v>334</v>
      </c>
      <c r="F225" s="5">
        <v>38.384827481426598</v>
      </c>
      <c r="G225" s="5">
        <v>34.457630979396299</v>
      </c>
      <c r="H225" s="5">
        <v>42.312023983456903</v>
      </c>
    </row>
    <row r="226" spans="1:8">
      <c r="A226">
        <v>2016</v>
      </c>
      <c r="B226">
        <v>120</v>
      </c>
      <c r="C226" t="s">
        <v>68</v>
      </c>
      <c r="D226" s="3">
        <v>517</v>
      </c>
      <c r="E226" t="s">
        <v>337</v>
      </c>
      <c r="F226" s="5">
        <v>17.006323919884299</v>
      </c>
      <c r="G226" s="5">
        <v>13.453078686435299</v>
      </c>
      <c r="H226" s="5">
        <v>20.5595691533333</v>
      </c>
    </row>
    <row r="227" spans="1:8">
      <c r="A227">
        <v>2016</v>
      </c>
      <c r="B227">
        <v>120</v>
      </c>
      <c r="C227" t="s">
        <v>68</v>
      </c>
      <c r="D227" s="3">
        <v>517</v>
      </c>
      <c r="E227" t="s">
        <v>336</v>
      </c>
      <c r="F227" s="5">
        <v>56.454268121563302</v>
      </c>
      <c r="G227" s="5">
        <v>48.836782813808199</v>
      </c>
      <c r="H227" s="5">
        <v>64.071753429318406</v>
      </c>
    </row>
    <row r="228" spans="1:8">
      <c r="A228">
        <v>2016</v>
      </c>
      <c r="B228">
        <v>120</v>
      </c>
      <c r="C228" t="s">
        <v>68</v>
      </c>
      <c r="D228" s="3">
        <v>517</v>
      </c>
      <c r="E228" t="s">
        <v>335</v>
      </c>
      <c r="F228" s="5">
        <v>21.585280859902099</v>
      </c>
      <c r="G228" s="5">
        <v>17.5876309004672</v>
      </c>
      <c r="H228" s="5">
        <v>25.582930819336902</v>
      </c>
    </row>
    <row r="229" spans="1:8">
      <c r="A229">
        <v>2016</v>
      </c>
      <c r="B229">
        <v>120</v>
      </c>
      <c r="C229" t="s">
        <v>68</v>
      </c>
      <c r="D229" s="3">
        <v>517</v>
      </c>
      <c r="E229" t="s">
        <v>334</v>
      </c>
      <c r="F229" s="5">
        <v>44.7411261067165</v>
      </c>
      <c r="G229" s="5">
        <v>37.955268431817601</v>
      </c>
      <c r="H229" s="5">
        <v>51.526983781615399</v>
      </c>
    </row>
    <row r="230" spans="1:8">
      <c r="A230">
        <v>2016</v>
      </c>
      <c r="B230">
        <v>122</v>
      </c>
      <c r="C230" t="s">
        <v>69</v>
      </c>
      <c r="D230" s="3">
        <v>317</v>
      </c>
      <c r="E230" t="s">
        <v>337</v>
      </c>
      <c r="F230" s="5">
        <v>16.179494109909101</v>
      </c>
      <c r="G230" s="5">
        <v>11.7389527290453</v>
      </c>
      <c r="H230" s="5">
        <v>20.620035490772899</v>
      </c>
    </row>
    <row r="231" spans="1:8">
      <c r="A231">
        <v>2016</v>
      </c>
      <c r="B231">
        <v>122</v>
      </c>
      <c r="C231" t="s">
        <v>69</v>
      </c>
      <c r="D231" s="3">
        <v>317</v>
      </c>
      <c r="E231" t="s">
        <v>336</v>
      </c>
      <c r="F231" s="5">
        <v>56.247021239315401</v>
      </c>
      <c r="G231" s="5">
        <v>46.183152213068603</v>
      </c>
      <c r="H231" s="5">
        <v>66.310890265562193</v>
      </c>
    </row>
    <row r="232" spans="1:8">
      <c r="A232">
        <v>2016</v>
      </c>
      <c r="B232">
        <v>122</v>
      </c>
      <c r="C232" t="s">
        <v>69</v>
      </c>
      <c r="D232" s="3">
        <v>317</v>
      </c>
      <c r="E232" t="s">
        <v>335</v>
      </c>
      <c r="F232" s="5">
        <v>21.657108991467599</v>
      </c>
      <c r="G232" s="5">
        <v>16.509540935056499</v>
      </c>
      <c r="H232" s="5">
        <v>26.804677047878599</v>
      </c>
    </row>
    <row r="233" spans="1:8">
      <c r="A233">
        <v>2016</v>
      </c>
      <c r="B233">
        <v>122</v>
      </c>
      <c r="C233" t="s">
        <v>69</v>
      </c>
      <c r="D233" s="3">
        <v>317</v>
      </c>
      <c r="E233" t="s">
        <v>334</v>
      </c>
      <c r="F233" s="5">
        <v>44.638787269163998</v>
      </c>
      <c r="G233" s="5">
        <v>35.662295106470701</v>
      </c>
      <c r="H233" s="5">
        <v>53.615279431857402</v>
      </c>
    </row>
    <row r="234" spans="1:8">
      <c r="A234">
        <v>2016</v>
      </c>
      <c r="B234">
        <v>123</v>
      </c>
      <c r="C234" t="s">
        <v>70</v>
      </c>
      <c r="D234" s="3">
        <v>1355</v>
      </c>
      <c r="E234" t="s">
        <v>337</v>
      </c>
      <c r="F234" s="5">
        <v>14.856342903671599</v>
      </c>
      <c r="G234" s="5">
        <v>12.807577171095501</v>
      </c>
      <c r="H234" s="5">
        <v>16.9051086362478</v>
      </c>
    </row>
    <row r="235" spans="1:8">
      <c r="A235">
        <v>2016</v>
      </c>
      <c r="B235">
        <v>123</v>
      </c>
      <c r="C235" t="s">
        <v>70</v>
      </c>
      <c r="D235" s="3">
        <v>1355</v>
      </c>
      <c r="E235" t="s">
        <v>336</v>
      </c>
      <c r="F235" s="5">
        <v>61.624347873359802</v>
      </c>
      <c r="G235" s="5">
        <v>56.705654478867899</v>
      </c>
      <c r="H235" s="5">
        <v>66.543041267851706</v>
      </c>
    </row>
    <row r="236" spans="1:8">
      <c r="A236">
        <v>2016</v>
      </c>
      <c r="B236">
        <v>123</v>
      </c>
      <c r="C236" t="s">
        <v>70</v>
      </c>
      <c r="D236" s="3">
        <v>1355</v>
      </c>
      <c r="E236" t="s">
        <v>335</v>
      </c>
      <c r="F236" s="5">
        <v>20.120776772990201</v>
      </c>
      <c r="G236" s="5">
        <v>17.738317239418699</v>
      </c>
      <c r="H236" s="5">
        <v>22.5032363065617</v>
      </c>
    </row>
    <row r="237" spans="1:8">
      <c r="A237">
        <v>2016</v>
      </c>
      <c r="B237">
        <v>123</v>
      </c>
      <c r="C237" t="s">
        <v>70</v>
      </c>
      <c r="D237" s="3">
        <v>1355</v>
      </c>
      <c r="E237" t="s">
        <v>334</v>
      </c>
      <c r="F237" s="5">
        <v>43.594384274339099</v>
      </c>
      <c r="G237" s="5">
        <v>39.454560827984103</v>
      </c>
      <c r="H237" s="5">
        <v>47.734207720694101</v>
      </c>
    </row>
    <row r="238" spans="1:8">
      <c r="A238">
        <v>2016</v>
      </c>
      <c r="B238">
        <v>124</v>
      </c>
      <c r="C238" t="s">
        <v>71</v>
      </c>
      <c r="D238" s="3">
        <v>263</v>
      </c>
      <c r="E238" t="s">
        <v>337</v>
      </c>
      <c r="F238" s="5">
        <v>18.663150853755901</v>
      </c>
      <c r="G238" s="5">
        <v>13.4374686147042</v>
      </c>
      <c r="H238" s="5">
        <v>23.888833092807499</v>
      </c>
    </row>
    <row r="239" spans="1:8">
      <c r="A239">
        <v>2016</v>
      </c>
      <c r="B239">
        <v>124</v>
      </c>
      <c r="C239" t="s">
        <v>71</v>
      </c>
      <c r="D239" s="3">
        <v>263</v>
      </c>
      <c r="E239" t="s">
        <v>336</v>
      </c>
      <c r="F239" s="5">
        <v>61.316421687234197</v>
      </c>
      <c r="G239" s="5">
        <v>50.010820745899402</v>
      </c>
      <c r="H239" s="5">
        <v>72.622022628568899</v>
      </c>
    </row>
    <row r="240" spans="1:8">
      <c r="A240">
        <v>2016</v>
      </c>
      <c r="B240">
        <v>124</v>
      </c>
      <c r="C240" t="s">
        <v>71</v>
      </c>
      <c r="D240" s="3">
        <v>263</v>
      </c>
      <c r="E240" t="s">
        <v>335</v>
      </c>
      <c r="F240" s="5">
        <v>22.066446580009099</v>
      </c>
      <c r="G240" s="5">
        <v>16.387412462840299</v>
      </c>
      <c r="H240" s="5">
        <v>27.7454806971779</v>
      </c>
    </row>
    <row r="241" spans="1:8">
      <c r="A241">
        <v>2016</v>
      </c>
      <c r="B241">
        <v>124</v>
      </c>
      <c r="C241" t="s">
        <v>71</v>
      </c>
      <c r="D241" s="3">
        <v>263</v>
      </c>
      <c r="E241" t="s">
        <v>334</v>
      </c>
      <c r="F241" s="5">
        <v>45.496922069397399</v>
      </c>
      <c r="G241" s="5">
        <v>35.767244570106399</v>
      </c>
      <c r="H241" s="5">
        <v>55.2265995686883</v>
      </c>
    </row>
    <row r="242" spans="1:8">
      <c r="A242">
        <v>2016</v>
      </c>
      <c r="B242">
        <v>127</v>
      </c>
      <c r="C242" t="s">
        <v>72</v>
      </c>
      <c r="D242" s="3">
        <v>1450</v>
      </c>
      <c r="E242" t="s">
        <v>337</v>
      </c>
      <c r="F242" s="5">
        <v>16.390863898241101</v>
      </c>
      <c r="G242" s="5">
        <v>14.3040498942281</v>
      </c>
      <c r="H242" s="5">
        <v>18.477677902254101</v>
      </c>
    </row>
    <row r="243" spans="1:8">
      <c r="A243">
        <v>2016</v>
      </c>
      <c r="B243">
        <v>127</v>
      </c>
      <c r="C243" t="s">
        <v>72</v>
      </c>
      <c r="D243" s="3">
        <v>1450</v>
      </c>
      <c r="E243" t="s">
        <v>336</v>
      </c>
      <c r="F243" s="5">
        <v>51.025000497158402</v>
      </c>
      <c r="G243" s="5">
        <v>46.596527499611</v>
      </c>
      <c r="H243" s="5">
        <v>55.453473494705896</v>
      </c>
    </row>
    <row r="244" spans="1:8">
      <c r="A244">
        <v>2016</v>
      </c>
      <c r="B244">
        <v>127</v>
      </c>
      <c r="C244" t="s">
        <v>72</v>
      </c>
      <c r="D244" s="3">
        <v>1450</v>
      </c>
      <c r="E244" t="s">
        <v>335</v>
      </c>
      <c r="F244" s="5">
        <v>22.2378389897668</v>
      </c>
      <c r="G244" s="5">
        <v>19.812639927468702</v>
      </c>
      <c r="H244" s="5">
        <v>24.663038052065001</v>
      </c>
    </row>
    <row r="245" spans="1:8">
      <c r="A245">
        <v>2016</v>
      </c>
      <c r="B245">
        <v>127</v>
      </c>
      <c r="C245" t="s">
        <v>72</v>
      </c>
      <c r="D245" s="3">
        <v>1450</v>
      </c>
      <c r="E245" t="s">
        <v>334</v>
      </c>
      <c r="F245" s="5">
        <v>26.570091092096298</v>
      </c>
      <c r="G245" s="5">
        <v>23.388958892182899</v>
      </c>
      <c r="H245" s="5">
        <v>29.751223292009801</v>
      </c>
    </row>
    <row r="246" spans="1:8">
      <c r="A246">
        <v>2016</v>
      </c>
      <c r="B246">
        <v>129</v>
      </c>
      <c r="C246" t="s">
        <v>73</v>
      </c>
      <c r="D246" s="3">
        <v>679</v>
      </c>
      <c r="E246" t="s">
        <v>337</v>
      </c>
      <c r="F246" s="5">
        <v>15.9645235185237</v>
      </c>
      <c r="G246" s="5">
        <v>12.9674404281373</v>
      </c>
      <c r="H246" s="5">
        <v>18.961606608909999</v>
      </c>
    </row>
    <row r="247" spans="1:8">
      <c r="A247">
        <v>2016</v>
      </c>
      <c r="B247">
        <v>129</v>
      </c>
      <c r="C247" t="s">
        <v>73</v>
      </c>
      <c r="D247" s="3">
        <v>679</v>
      </c>
      <c r="E247" t="s">
        <v>336</v>
      </c>
      <c r="F247" s="5">
        <v>64.696816352063607</v>
      </c>
      <c r="G247" s="5">
        <v>57.4830887020902</v>
      </c>
      <c r="H247" s="5">
        <v>71.910544002037099</v>
      </c>
    </row>
    <row r="248" spans="1:8">
      <c r="A248">
        <v>2016</v>
      </c>
      <c r="B248">
        <v>129</v>
      </c>
      <c r="C248" t="s">
        <v>73</v>
      </c>
      <c r="D248" s="3">
        <v>679</v>
      </c>
      <c r="E248" t="s">
        <v>335</v>
      </c>
      <c r="F248" s="5">
        <v>21.2109823730773</v>
      </c>
      <c r="G248" s="5">
        <v>17.746521918808</v>
      </c>
      <c r="H248" s="5">
        <v>24.6754428273466</v>
      </c>
    </row>
    <row r="249" spans="1:8">
      <c r="A249">
        <v>2016</v>
      </c>
      <c r="B249">
        <v>129</v>
      </c>
      <c r="C249" t="s">
        <v>73</v>
      </c>
      <c r="D249" s="3">
        <v>679</v>
      </c>
      <c r="E249" t="s">
        <v>334</v>
      </c>
      <c r="F249" s="5">
        <v>46.697243858731497</v>
      </c>
      <c r="G249" s="5">
        <v>40.554380815123203</v>
      </c>
      <c r="H249" s="5">
        <v>52.840106902339897</v>
      </c>
    </row>
    <row r="250" spans="1:8">
      <c r="A250">
        <v>2016</v>
      </c>
      <c r="B250">
        <v>130</v>
      </c>
      <c r="C250" t="s">
        <v>74</v>
      </c>
      <c r="D250" s="3">
        <v>2772</v>
      </c>
      <c r="E250" t="s">
        <v>337</v>
      </c>
      <c r="F250" s="5">
        <v>15.939640723253</v>
      </c>
      <c r="G250" s="5">
        <v>14.4553029601616</v>
      </c>
      <c r="H250" s="5">
        <v>17.4239784863443</v>
      </c>
    </row>
    <row r="251" spans="1:8">
      <c r="A251">
        <v>2016</v>
      </c>
      <c r="B251">
        <v>130</v>
      </c>
      <c r="C251" t="s">
        <v>74</v>
      </c>
      <c r="D251" s="3">
        <v>2772</v>
      </c>
      <c r="E251" t="s">
        <v>336</v>
      </c>
      <c r="F251" s="5">
        <v>64.293420407786201</v>
      </c>
      <c r="G251" s="5">
        <v>60.7794174890088</v>
      </c>
      <c r="H251" s="5">
        <v>67.807423326563693</v>
      </c>
    </row>
    <row r="252" spans="1:8">
      <c r="A252">
        <v>2016</v>
      </c>
      <c r="B252">
        <v>130</v>
      </c>
      <c r="C252" t="s">
        <v>74</v>
      </c>
      <c r="D252" s="3">
        <v>2772</v>
      </c>
      <c r="E252" t="s">
        <v>335</v>
      </c>
      <c r="F252" s="5">
        <v>21.647601927346301</v>
      </c>
      <c r="G252" s="5">
        <v>19.916874689619299</v>
      </c>
      <c r="H252" s="5">
        <v>23.3783291650732</v>
      </c>
    </row>
    <row r="253" spans="1:8">
      <c r="A253">
        <v>2016</v>
      </c>
      <c r="B253">
        <v>130</v>
      </c>
      <c r="C253" t="s">
        <v>74</v>
      </c>
      <c r="D253" s="3">
        <v>2772</v>
      </c>
      <c r="E253" t="s">
        <v>334</v>
      </c>
      <c r="F253" s="5">
        <v>45.260896673077603</v>
      </c>
      <c r="G253" s="5">
        <v>42.3120313709735</v>
      </c>
      <c r="H253" s="5">
        <v>48.209761975181699</v>
      </c>
    </row>
    <row r="254" spans="1:8">
      <c r="A254">
        <v>2016</v>
      </c>
      <c r="B254">
        <v>131</v>
      </c>
      <c r="C254" t="s">
        <v>75</v>
      </c>
      <c r="D254" s="3">
        <v>287</v>
      </c>
      <c r="E254" t="s">
        <v>337</v>
      </c>
      <c r="F254" s="5">
        <v>16.671714137532401</v>
      </c>
      <c r="G254" s="5">
        <v>11.9552590014055</v>
      </c>
      <c r="H254" s="5">
        <v>21.388169273659202</v>
      </c>
    </row>
    <row r="255" spans="1:8">
      <c r="A255">
        <v>2016</v>
      </c>
      <c r="B255">
        <v>131</v>
      </c>
      <c r="C255" t="s">
        <v>75</v>
      </c>
      <c r="D255" s="3">
        <v>287</v>
      </c>
      <c r="E255" t="s">
        <v>336</v>
      </c>
      <c r="F255" s="5">
        <v>57.386008732019398</v>
      </c>
      <c r="G255" s="5">
        <v>46.987545499303003</v>
      </c>
      <c r="H255" s="5">
        <v>67.7844719647358</v>
      </c>
    </row>
    <row r="256" spans="1:8">
      <c r="A256">
        <v>2016</v>
      </c>
      <c r="B256">
        <v>131</v>
      </c>
      <c r="C256" t="s">
        <v>75</v>
      </c>
      <c r="D256" s="3">
        <v>287</v>
      </c>
      <c r="E256" t="s">
        <v>335</v>
      </c>
      <c r="F256" s="5">
        <v>21.193798722488999</v>
      </c>
      <c r="G256" s="5">
        <v>15.8751665122765</v>
      </c>
      <c r="H256" s="5">
        <v>26.512430932701399</v>
      </c>
    </row>
    <row r="257" spans="1:8">
      <c r="A257">
        <v>2016</v>
      </c>
      <c r="B257">
        <v>131</v>
      </c>
      <c r="C257" t="s">
        <v>75</v>
      </c>
      <c r="D257" s="3">
        <v>287</v>
      </c>
      <c r="E257" t="s">
        <v>334</v>
      </c>
      <c r="F257" s="5">
        <v>37.352012081128301</v>
      </c>
      <c r="G257" s="5">
        <v>28.954255603256801</v>
      </c>
      <c r="H257" s="5">
        <v>45.749768558999698</v>
      </c>
    </row>
    <row r="258" spans="1:8">
      <c r="A258">
        <v>2016</v>
      </c>
      <c r="B258">
        <v>133</v>
      </c>
      <c r="C258" t="s">
        <v>76</v>
      </c>
      <c r="D258" s="3">
        <v>246</v>
      </c>
      <c r="E258" t="s">
        <v>337</v>
      </c>
      <c r="F258" s="5">
        <v>14.099581142381</v>
      </c>
      <c r="G258" s="5">
        <v>9.4283833133706896</v>
      </c>
      <c r="H258" s="5">
        <v>18.770778971391302</v>
      </c>
    </row>
    <row r="259" spans="1:8">
      <c r="A259">
        <v>2016</v>
      </c>
      <c r="B259">
        <v>133</v>
      </c>
      <c r="C259" t="s">
        <v>76</v>
      </c>
      <c r="D259" s="3">
        <v>246</v>
      </c>
      <c r="E259" t="s">
        <v>336</v>
      </c>
      <c r="F259" s="5">
        <v>63.783776377589703</v>
      </c>
      <c r="G259" s="5">
        <v>52.275102166475001</v>
      </c>
      <c r="H259" s="5">
        <v>75.292450588704398</v>
      </c>
    </row>
    <row r="260" spans="1:8">
      <c r="A260">
        <v>2016</v>
      </c>
      <c r="B260">
        <v>133</v>
      </c>
      <c r="C260" t="s">
        <v>76</v>
      </c>
      <c r="D260" s="3">
        <v>246</v>
      </c>
      <c r="E260" t="s">
        <v>335</v>
      </c>
      <c r="F260" s="5">
        <v>19.025299710404401</v>
      </c>
      <c r="G260" s="5">
        <v>13.586054356618501</v>
      </c>
      <c r="H260" s="5">
        <v>24.4645450641904</v>
      </c>
    </row>
    <row r="261" spans="1:8">
      <c r="A261">
        <v>2016</v>
      </c>
      <c r="B261">
        <v>133</v>
      </c>
      <c r="C261" t="s">
        <v>76</v>
      </c>
      <c r="D261" s="3">
        <v>246</v>
      </c>
      <c r="E261" t="s">
        <v>334</v>
      </c>
      <c r="F261" s="5">
        <v>52.510740804945499</v>
      </c>
      <c r="G261" s="5">
        <v>42.060691261238603</v>
      </c>
      <c r="H261" s="5">
        <v>62.960790348652303</v>
      </c>
    </row>
    <row r="262" spans="1:8">
      <c r="A262">
        <v>2016</v>
      </c>
      <c r="B262">
        <v>134</v>
      </c>
      <c r="C262" t="s">
        <v>77</v>
      </c>
      <c r="D262" s="3">
        <v>682</v>
      </c>
      <c r="E262" t="s">
        <v>337</v>
      </c>
      <c r="F262" s="5">
        <v>13.8915383662829</v>
      </c>
      <c r="G262" s="5">
        <v>11.098064508653399</v>
      </c>
      <c r="H262" s="5">
        <v>16.685012223912299</v>
      </c>
    </row>
    <row r="263" spans="1:8">
      <c r="A263">
        <v>2016</v>
      </c>
      <c r="B263">
        <v>134</v>
      </c>
      <c r="C263" t="s">
        <v>77</v>
      </c>
      <c r="D263" s="3">
        <v>682</v>
      </c>
      <c r="E263" t="s">
        <v>336</v>
      </c>
      <c r="F263" s="5">
        <v>56.136436753843903</v>
      </c>
      <c r="G263" s="5">
        <v>49.572751401171601</v>
      </c>
      <c r="H263" s="5">
        <v>62.700122106516098</v>
      </c>
    </row>
    <row r="264" spans="1:8">
      <c r="A264">
        <v>2016</v>
      </c>
      <c r="B264">
        <v>134</v>
      </c>
      <c r="C264" t="s">
        <v>77</v>
      </c>
      <c r="D264" s="3">
        <v>682</v>
      </c>
      <c r="E264" t="s">
        <v>335</v>
      </c>
      <c r="F264" s="5">
        <v>22.0094486154604</v>
      </c>
      <c r="G264" s="5">
        <v>18.4872032651053</v>
      </c>
      <c r="H264" s="5">
        <v>25.5316939658154</v>
      </c>
    </row>
    <row r="265" spans="1:8">
      <c r="A265">
        <v>2016</v>
      </c>
      <c r="B265">
        <v>134</v>
      </c>
      <c r="C265" t="s">
        <v>77</v>
      </c>
      <c r="D265" s="3">
        <v>682</v>
      </c>
      <c r="E265" t="s">
        <v>334</v>
      </c>
      <c r="F265" s="5">
        <v>39.710723065239598</v>
      </c>
      <c r="G265" s="5">
        <v>34.179371390294101</v>
      </c>
      <c r="H265" s="5">
        <v>45.242074740184997</v>
      </c>
    </row>
    <row r="266" spans="1:8">
      <c r="A266">
        <v>2016</v>
      </c>
      <c r="B266">
        <v>137</v>
      </c>
      <c r="C266" t="s">
        <v>78</v>
      </c>
      <c r="D266" s="3">
        <v>543</v>
      </c>
      <c r="E266" t="s">
        <v>337</v>
      </c>
      <c r="F266" s="5">
        <v>14.762310831301701</v>
      </c>
      <c r="G266" s="5">
        <v>11.527376839972</v>
      </c>
      <c r="H266" s="5">
        <v>17.997244822631298</v>
      </c>
    </row>
    <row r="267" spans="1:8">
      <c r="A267">
        <v>2016</v>
      </c>
      <c r="B267">
        <v>137</v>
      </c>
      <c r="C267" t="s">
        <v>78</v>
      </c>
      <c r="D267" s="3">
        <v>543</v>
      </c>
      <c r="E267" t="s">
        <v>336</v>
      </c>
      <c r="F267" s="5">
        <v>65.770872111900303</v>
      </c>
      <c r="G267" s="5">
        <v>56.917234508906397</v>
      </c>
      <c r="H267" s="5">
        <v>74.624509714894302</v>
      </c>
    </row>
    <row r="268" spans="1:8">
      <c r="A268">
        <v>2016</v>
      </c>
      <c r="B268">
        <v>137</v>
      </c>
      <c r="C268" t="s">
        <v>78</v>
      </c>
      <c r="D268" s="3">
        <v>543</v>
      </c>
      <c r="E268" t="s">
        <v>335</v>
      </c>
      <c r="F268" s="5">
        <v>20.500530770930801</v>
      </c>
      <c r="G268" s="5">
        <v>16.6867152020445</v>
      </c>
      <c r="H268" s="5">
        <v>24.314346339817</v>
      </c>
    </row>
    <row r="269" spans="1:8">
      <c r="A269">
        <v>2016</v>
      </c>
      <c r="B269">
        <v>137</v>
      </c>
      <c r="C269" t="s">
        <v>78</v>
      </c>
      <c r="D269" s="3">
        <v>543</v>
      </c>
      <c r="E269" t="s">
        <v>334</v>
      </c>
      <c r="F269" s="5">
        <v>40.002826618170602</v>
      </c>
      <c r="G269" s="5">
        <v>33.099603727665802</v>
      </c>
      <c r="H269" s="5">
        <v>46.906049508675501</v>
      </c>
    </row>
    <row r="270" spans="1:8">
      <c r="A270">
        <v>2016</v>
      </c>
      <c r="B270">
        <v>139</v>
      </c>
      <c r="C270" t="s">
        <v>79</v>
      </c>
      <c r="D270" s="3">
        <v>267</v>
      </c>
      <c r="E270" t="s">
        <v>337</v>
      </c>
      <c r="F270" s="5">
        <v>16.5181526634628</v>
      </c>
      <c r="G270" s="5">
        <v>11.6373504523514</v>
      </c>
      <c r="H270" s="5">
        <v>21.398954874574201</v>
      </c>
    </row>
    <row r="271" spans="1:8">
      <c r="A271">
        <v>2016</v>
      </c>
      <c r="B271">
        <v>139</v>
      </c>
      <c r="C271" t="s">
        <v>79</v>
      </c>
      <c r="D271" s="3">
        <v>267</v>
      </c>
      <c r="E271" t="s">
        <v>336</v>
      </c>
      <c r="F271" s="5">
        <v>57.759534611899703</v>
      </c>
      <c r="G271" s="5">
        <v>46.0203405405803</v>
      </c>
      <c r="H271" s="5">
        <v>69.498728683219099</v>
      </c>
    </row>
    <row r="272" spans="1:8">
      <c r="A272">
        <v>2016</v>
      </c>
      <c r="B272">
        <v>139</v>
      </c>
      <c r="C272" t="s">
        <v>79</v>
      </c>
      <c r="D272" s="3">
        <v>267</v>
      </c>
      <c r="E272" t="s">
        <v>335</v>
      </c>
      <c r="F272" s="5">
        <v>20.234687467445401</v>
      </c>
      <c r="G272" s="5">
        <v>14.837646777230701</v>
      </c>
      <c r="H272" s="5">
        <v>25.631728157660099</v>
      </c>
    </row>
    <row r="273" spans="1:8">
      <c r="A273">
        <v>2016</v>
      </c>
      <c r="B273">
        <v>139</v>
      </c>
      <c r="C273" t="s">
        <v>79</v>
      </c>
      <c r="D273" s="3">
        <v>267</v>
      </c>
      <c r="E273" t="s">
        <v>334</v>
      </c>
      <c r="F273" s="5">
        <v>40.8507654496089</v>
      </c>
      <c r="G273" s="5">
        <v>30.9951374610038</v>
      </c>
      <c r="H273" s="5">
        <v>50.7063934382141</v>
      </c>
    </row>
    <row r="274" spans="1:8">
      <c r="A274">
        <v>2016</v>
      </c>
      <c r="B274">
        <v>140</v>
      </c>
      <c r="C274" t="s">
        <v>80</v>
      </c>
      <c r="D274" s="3">
        <v>548</v>
      </c>
      <c r="E274" t="s">
        <v>337</v>
      </c>
      <c r="F274" s="5">
        <v>13.459503268999599</v>
      </c>
      <c r="G274" s="5">
        <v>10.4133309174775</v>
      </c>
      <c r="H274" s="5">
        <v>16.5056756205217</v>
      </c>
    </row>
    <row r="275" spans="1:8">
      <c r="A275">
        <v>2016</v>
      </c>
      <c r="B275">
        <v>140</v>
      </c>
      <c r="C275" t="s">
        <v>80</v>
      </c>
      <c r="D275" s="3">
        <v>548</v>
      </c>
      <c r="E275" t="s">
        <v>336</v>
      </c>
      <c r="F275" s="5">
        <v>55.448703118659097</v>
      </c>
      <c r="G275" s="5">
        <v>47.966900672279898</v>
      </c>
      <c r="H275" s="5">
        <v>62.930505565038303</v>
      </c>
    </row>
    <row r="276" spans="1:8">
      <c r="A276">
        <v>2016</v>
      </c>
      <c r="B276">
        <v>140</v>
      </c>
      <c r="C276" t="s">
        <v>80</v>
      </c>
      <c r="D276" s="3">
        <v>548</v>
      </c>
      <c r="E276" t="s">
        <v>335</v>
      </c>
      <c r="F276" s="5">
        <v>18.121742877566799</v>
      </c>
      <c r="G276" s="5">
        <v>14.587508487104801</v>
      </c>
      <c r="H276" s="5">
        <v>21.655977268028799</v>
      </c>
    </row>
    <row r="277" spans="1:8">
      <c r="A277">
        <v>2016</v>
      </c>
      <c r="B277">
        <v>140</v>
      </c>
      <c r="C277" t="s">
        <v>80</v>
      </c>
      <c r="D277" s="3">
        <v>548</v>
      </c>
      <c r="E277" t="s">
        <v>334</v>
      </c>
      <c r="F277" s="5">
        <v>43.798635675402103</v>
      </c>
      <c r="G277" s="5">
        <v>37.135746190884099</v>
      </c>
      <c r="H277" s="5">
        <v>50.461525159920001</v>
      </c>
    </row>
    <row r="278" spans="1:8">
      <c r="A278">
        <v>2016</v>
      </c>
      <c r="B278">
        <v>141</v>
      </c>
      <c r="C278" t="s">
        <v>81</v>
      </c>
      <c r="D278" s="3">
        <v>751</v>
      </c>
      <c r="E278" t="s">
        <v>337</v>
      </c>
      <c r="F278" s="5">
        <v>19.090043377270799</v>
      </c>
      <c r="G278" s="5">
        <v>15.9611197132642</v>
      </c>
      <c r="H278" s="5">
        <v>22.218967041277299</v>
      </c>
    </row>
    <row r="279" spans="1:8">
      <c r="A279">
        <v>2016</v>
      </c>
      <c r="B279">
        <v>141</v>
      </c>
      <c r="C279" t="s">
        <v>81</v>
      </c>
      <c r="D279" s="3">
        <v>751</v>
      </c>
      <c r="E279" t="s">
        <v>336</v>
      </c>
      <c r="F279" s="5">
        <v>65.017918797742098</v>
      </c>
      <c r="G279" s="5">
        <v>57.959940232700198</v>
      </c>
      <c r="H279" s="5">
        <v>72.075897362784005</v>
      </c>
    </row>
    <row r="280" spans="1:8">
      <c r="A280">
        <v>2016</v>
      </c>
      <c r="B280">
        <v>141</v>
      </c>
      <c r="C280" t="s">
        <v>81</v>
      </c>
      <c r="D280" s="3">
        <v>751</v>
      </c>
      <c r="E280" t="s">
        <v>335</v>
      </c>
      <c r="F280" s="5">
        <v>22.9171125887204</v>
      </c>
      <c r="G280" s="5">
        <v>19.4921822209078</v>
      </c>
      <c r="H280" s="5">
        <v>26.3420429565329</v>
      </c>
    </row>
    <row r="281" spans="1:8">
      <c r="A281">
        <v>2016</v>
      </c>
      <c r="B281">
        <v>141</v>
      </c>
      <c r="C281" t="s">
        <v>81</v>
      </c>
      <c r="D281" s="3">
        <v>751</v>
      </c>
      <c r="E281" t="s">
        <v>334</v>
      </c>
      <c r="F281" s="5">
        <v>45.064932502072899</v>
      </c>
      <c r="G281" s="5">
        <v>39.189490052130203</v>
      </c>
      <c r="H281" s="5">
        <v>50.940374952015702</v>
      </c>
    </row>
    <row r="282" spans="1:8">
      <c r="A282">
        <v>2016</v>
      </c>
      <c r="B282">
        <v>142</v>
      </c>
      <c r="C282" t="s">
        <v>82</v>
      </c>
      <c r="D282" s="3">
        <v>123</v>
      </c>
      <c r="E282" t="s">
        <v>337</v>
      </c>
      <c r="F282" s="5">
        <v>-88888</v>
      </c>
      <c r="G282" s="5">
        <v>-88888</v>
      </c>
      <c r="H282" s="5">
        <v>-88888</v>
      </c>
    </row>
    <row r="283" spans="1:8">
      <c r="A283">
        <v>2016</v>
      </c>
      <c r="B283">
        <v>142</v>
      </c>
      <c r="C283" t="s">
        <v>82</v>
      </c>
      <c r="D283" s="3">
        <v>123</v>
      </c>
      <c r="E283" t="s">
        <v>336</v>
      </c>
      <c r="F283" s="5">
        <v>50.011568379608697</v>
      </c>
      <c r="G283" s="5">
        <v>34.886341405458303</v>
      </c>
      <c r="H283" s="5">
        <v>65.136795353759197</v>
      </c>
    </row>
    <row r="284" spans="1:8">
      <c r="A284">
        <v>2016</v>
      </c>
      <c r="B284">
        <v>142</v>
      </c>
      <c r="C284" t="s">
        <v>82</v>
      </c>
      <c r="D284" s="3">
        <v>123</v>
      </c>
      <c r="E284" t="s">
        <v>335</v>
      </c>
      <c r="F284" s="5">
        <v>-88888</v>
      </c>
      <c r="G284" s="5">
        <v>-88888</v>
      </c>
      <c r="H284" s="5">
        <v>-88888</v>
      </c>
    </row>
    <row r="285" spans="1:8">
      <c r="A285">
        <v>2016</v>
      </c>
      <c r="B285">
        <v>142</v>
      </c>
      <c r="C285" t="s">
        <v>82</v>
      </c>
      <c r="D285" s="3">
        <v>123</v>
      </c>
      <c r="E285" t="s">
        <v>334</v>
      </c>
      <c r="F285" s="5">
        <v>35.895805390777902</v>
      </c>
      <c r="G285" s="5">
        <v>23.0506564003127</v>
      </c>
      <c r="H285" s="5">
        <v>48.740954381243</v>
      </c>
    </row>
    <row r="286" spans="1:8">
      <c r="A286">
        <v>2016</v>
      </c>
      <c r="B286">
        <v>144</v>
      </c>
      <c r="C286" t="s">
        <v>83</v>
      </c>
      <c r="D286" s="3">
        <v>3522</v>
      </c>
      <c r="E286" t="s">
        <v>337</v>
      </c>
      <c r="F286" s="5">
        <v>15.023269645556001</v>
      </c>
      <c r="G286" s="5">
        <v>13.7502249764916</v>
      </c>
      <c r="H286" s="5">
        <v>16.2963143146204</v>
      </c>
    </row>
    <row r="287" spans="1:8">
      <c r="A287">
        <v>2016</v>
      </c>
      <c r="B287">
        <v>144</v>
      </c>
      <c r="C287" t="s">
        <v>83</v>
      </c>
      <c r="D287" s="3">
        <v>3522</v>
      </c>
      <c r="E287" t="s">
        <v>336</v>
      </c>
      <c r="F287" s="5">
        <v>62.643544431981397</v>
      </c>
      <c r="G287" s="5">
        <v>59.638130982645301</v>
      </c>
      <c r="H287" s="5">
        <v>65.6489578813176</v>
      </c>
    </row>
    <row r="288" spans="1:8">
      <c r="A288">
        <v>2016</v>
      </c>
      <c r="B288">
        <v>144</v>
      </c>
      <c r="C288" t="s">
        <v>83</v>
      </c>
      <c r="D288" s="3">
        <v>3522</v>
      </c>
      <c r="E288" t="s">
        <v>335</v>
      </c>
      <c r="F288" s="5">
        <v>21.376634703213799</v>
      </c>
      <c r="G288" s="5">
        <v>19.856827106336802</v>
      </c>
      <c r="H288" s="5">
        <v>22.896442300090801</v>
      </c>
    </row>
    <row r="289" spans="1:8">
      <c r="A289">
        <v>2016</v>
      </c>
      <c r="B289">
        <v>144</v>
      </c>
      <c r="C289" t="s">
        <v>83</v>
      </c>
      <c r="D289" s="3">
        <v>3522</v>
      </c>
      <c r="E289" t="s">
        <v>334</v>
      </c>
      <c r="F289" s="5">
        <v>44.036380471004598</v>
      </c>
      <c r="G289" s="5">
        <v>41.513046376292401</v>
      </c>
      <c r="H289" s="5">
        <v>46.559714565716803</v>
      </c>
    </row>
    <row r="290" spans="1:8">
      <c r="A290">
        <v>2016</v>
      </c>
      <c r="B290">
        <v>145</v>
      </c>
      <c r="C290" t="s">
        <v>84</v>
      </c>
      <c r="D290" s="3">
        <v>503</v>
      </c>
      <c r="E290" t="s">
        <v>337</v>
      </c>
      <c r="F290" s="5">
        <v>15.8271042979611</v>
      </c>
      <c r="G290" s="5">
        <v>12.401394187260699</v>
      </c>
      <c r="H290" s="5">
        <v>19.2528144086616</v>
      </c>
    </row>
    <row r="291" spans="1:8">
      <c r="A291">
        <v>2016</v>
      </c>
      <c r="B291">
        <v>145</v>
      </c>
      <c r="C291" t="s">
        <v>84</v>
      </c>
      <c r="D291" s="3">
        <v>503</v>
      </c>
      <c r="E291" t="s">
        <v>336</v>
      </c>
      <c r="F291" s="5">
        <v>61.1871118463919</v>
      </c>
      <c r="G291" s="5">
        <v>52.554596263820301</v>
      </c>
      <c r="H291" s="5">
        <v>69.8196274289635</v>
      </c>
    </row>
    <row r="292" spans="1:8">
      <c r="A292">
        <v>2016</v>
      </c>
      <c r="B292">
        <v>145</v>
      </c>
      <c r="C292" t="s">
        <v>84</v>
      </c>
      <c r="D292" s="3">
        <v>503</v>
      </c>
      <c r="E292" t="s">
        <v>335</v>
      </c>
      <c r="F292" s="5">
        <v>21.235331082105098</v>
      </c>
      <c r="G292" s="5">
        <v>17.266900705727</v>
      </c>
      <c r="H292" s="5">
        <v>25.203761458483299</v>
      </c>
    </row>
    <row r="293" spans="1:8">
      <c r="A293">
        <v>2016</v>
      </c>
      <c r="B293">
        <v>145</v>
      </c>
      <c r="C293" t="s">
        <v>84</v>
      </c>
      <c r="D293" s="3">
        <v>503</v>
      </c>
      <c r="E293" t="s">
        <v>334</v>
      </c>
      <c r="F293" s="5">
        <v>53.160017141559997</v>
      </c>
      <c r="G293" s="5">
        <v>45.097271705573803</v>
      </c>
      <c r="H293" s="5">
        <v>61.222762577546199</v>
      </c>
    </row>
    <row r="294" spans="1:8">
      <c r="A294">
        <v>2016</v>
      </c>
      <c r="B294">
        <v>146</v>
      </c>
      <c r="C294" t="s">
        <v>85</v>
      </c>
      <c r="D294" s="3">
        <v>214</v>
      </c>
      <c r="E294" t="s">
        <v>337</v>
      </c>
      <c r="F294" s="5">
        <v>9.8682479547472894</v>
      </c>
      <c r="G294" s="5">
        <v>5.7445695898185498</v>
      </c>
      <c r="H294" s="5">
        <v>13.991926319676001</v>
      </c>
    </row>
    <row r="295" spans="1:8">
      <c r="A295">
        <v>2016</v>
      </c>
      <c r="B295">
        <v>146</v>
      </c>
      <c r="C295" t="s">
        <v>85</v>
      </c>
      <c r="D295" s="3">
        <v>214</v>
      </c>
      <c r="E295" t="s">
        <v>336</v>
      </c>
      <c r="F295" s="5">
        <v>63.649230144223701</v>
      </c>
      <c r="G295" s="5">
        <v>50.8498946222713</v>
      </c>
      <c r="H295" s="5">
        <v>76.448565666176194</v>
      </c>
    </row>
    <row r="296" spans="1:8">
      <c r="A296">
        <v>2016</v>
      </c>
      <c r="B296">
        <v>146</v>
      </c>
      <c r="C296" t="s">
        <v>85</v>
      </c>
      <c r="D296" s="3">
        <v>214</v>
      </c>
      <c r="E296" t="s">
        <v>335</v>
      </c>
      <c r="F296" s="5">
        <v>18.9561067664239</v>
      </c>
      <c r="G296" s="5">
        <v>13.223124844879299</v>
      </c>
      <c r="H296" s="5">
        <v>24.6890886879685</v>
      </c>
    </row>
    <row r="297" spans="1:8">
      <c r="A297">
        <v>2016</v>
      </c>
      <c r="B297">
        <v>146</v>
      </c>
      <c r="C297" t="s">
        <v>85</v>
      </c>
      <c r="D297" s="3">
        <v>214</v>
      </c>
      <c r="E297" t="s">
        <v>334</v>
      </c>
      <c r="F297" s="5">
        <v>45.320895363008297</v>
      </c>
      <c r="G297" s="5">
        <v>34.468711298719498</v>
      </c>
      <c r="H297" s="5">
        <v>56.173079427297097</v>
      </c>
    </row>
    <row r="298" spans="1:8">
      <c r="A298">
        <v>2016</v>
      </c>
      <c r="B298">
        <v>147</v>
      </c>
      <c r="C298" t="s">
        <v>86</v>
      </c>
      <c r="D298" s="3">
        <v>607</v>
      </c>
      <c r="E298" t="s">
        <v>337</v>
      </c>
      <c r="F298" s="5">
        <v>15.8709845985301</v>
      </c>
      <c r="G298" s="5">
        <v>12.744600419893899</v>
      </c>
      <c r="H298" s="5">
        <v>18.997368777166201</v>
      </c>
    </row>
    <row r="299" spans="1:8">
      <c r="A299">
        <v>2016</v>
      </c>
      <c r="B299">
        <v>147</v>
      </c>
      <c r="C299" t="s">
        <v>86</v>
      </c>
      <c r="D299" s="3">
        <v>607</v>
      </c>
      <c r="E299" t="s">
        <v>336</v>
      </c>
      <c r="F299" s="5">
        <v>60.399252996333097</v>
      </c>
      <c r="G299" s="5">
        <v>52.912084025439597</v>
      </c>
      <c r="H299" s="5">
        <v>67.886421967226696</v>
      </c>
    </row>
    <row r="300" spans="1:8">
      <c r="A300">
        <v>2016</v>
      </c>
      <c r="B300">
        <v>147</v>
      </c>
      <c r="C300" t="s">
        <v>86</v>
      </c>
      <c r="D300" s="3">
        <v>607</v>
      </c>
      <c r="E300" t="s">
        <v>335</v>
      </c>
      <c r="F300" s="5">
        <v>22.0191084600539</v>
      </c>
      <c r="G300" s="5">
        <v>18.331918449981099</v>
      </c>
      <c r="H300" s="5">
        <v>25.706298470126701</v>
      </c>
    </row>
    <row r="301" spans="1:8">
      <c r="A301">
        <v>2016</v>
      </c>
      <c r="B301">
        <v>147</v>
      </c>
      <c r="C301" t="s">
        <v>86</v>
      </c>
      <c r="D301" s="3">
        <v>607</v>
      </c>
      <c r="E301" t="s">
        <v>334</v>
      </c>
      <c r="F301" s="5">
        <v>51.245435180653999</v>
      </c>
      <c r="G301" s="5">
        <v>44.330787934894303</v>
      </c>
      <c r="H301" s="5">
        <v>58.160082426413702</v>
      </c>
    </row>
    <row r="302" spans="1:8">
      <c r="A302">
        <v>2016</v>
      </c>
      <c r="B302">
        <v>148</v>
      </c>
      <c r="C302" t="s">
        <v>87</v>
      </c>
      <c r="D302" s="3">
        <v>304</v>
      </c>
      <c r="E302" t="s">
        <v>337</v>
      </c>
      <c r="F302" s="5">
        <v>18.532162582817602</v>
      </c>
      <c r="G302" s="5">
        <v>13.678292371355001</v>
      </c>
      <c r="H302" s="5">
        <v>23.3860327942803</v>
      </c>
    </row>
    <row r="303" spans="1:8">
      <c r="A303">
        <v>2016</v>
      </c>
      <c r="B303">
        <v>148</v>
      </c>
      <c r="C303" t="s">
        <v>87</v>
      </c>
      <c r="D303" s="3">
        <v>304</v>
      </c>
      <c r="E303" t="s">
        <v>336</v>
      </c>
      <c r="F303" s="5">
        <v>63.225067768476897</v>
      </c>
      <c r="G303" s="5">
        <v>52.862262048781901</v>
      </c>
      <c r="H303" s="5">
        <v>73.587873488171795</v>
      </c>
    </row>
    <row r="304" spans="1:8">
      <c r="A304">
        <v>2016</v>
      </c>
      <c r="B304">
        <v>148</v>
      </c>
      <c r="C304" t="s">
        <v>87</v>
      </c>
      <c r="D304" s="3">
        <v>304</v>
      </c>
      <c r="E304" t="s">
        <v>335</v>
      </c>
      <c r="F304" s="5">
        <v>24.826626236311299</v>
      </c>
      <c r="G304" s="5">
        <v>19.2078317747943</v>
      </c>
      <c r="H304" s="5">
        <v>30.4454206978283</v>
      </c>
    </row>
    <row r="305" spans="1:8">
      <c r="A305">
        <v>2016</v>
      </c>
      <c r="B305">
        <v>148</v>
      </c>
      <c r="C305" t="s">
        <v>87</v>
      </c>
      <c r="D305" s="3">
        <v>304</v>
      </c>
      <c r="E305" t="s">
        <v>334</v>
      </c>
      <c r="F305" s="5">
        <v>53.922373025793704</v>
      </c>
      <c r="G305" s="5">
        <v>44.353844576058201</v>
      </c>
      <c r="H305" s="5">
        <v>63.490901475529199</v>
      </c>
    </row>
    <row r="306" spans="1:8">
      <c r="A306">
        <v>2016</v>
      </c>
      <c r="B306">
        <v>149</v>
      </c>
      <c r="C306" t="s">
        <v>88</v>
      </c>
      <c r="D306" s="3">
        <v>599</v>
      </c>
      <c r="E306" t="s">
        <v>337</v>
      </c>
      <c r="F306" s="5">
        <v>14.1641929168676</v>
      </c>
      <c r="G306" s="5">
        <v>11.170559080135501</v>
      </c>
      <c r="H306" s="5">
        <v>17.1578267535997</v>
      </c>
    </row>
    <row r="307" spans="1:8">
      <c r="A307">
        <v>2016</v>
      </c>
      <c r="B307">
        <v>149</v>
      </c>
      <c r="C307" t="s">
        <v>88</v>
      </c>
      <c r="D307" s="3">
        <v>599</v>
      </c>
      <c r="E307" t="s">
        <v>336</v>
      </c>
      <c r="F307" s="5">
        <v>63.518494607380902</v>
      </c>
      <c r="G307" s="5">
        <v>56.051705759987598</v>
      </c>
      <c r="H307" s="5">
        <v>70.985283454774205</v>
      </c>
    </row>
    <row r="308" spans="1:8">
      <c r="A308">
        <v>2016</v>
      </c>
      <c r="B308">
        <v>149</v>
      </c>
      <c r="C308" t="s">
        <v>88</v>
      </c>
      <c r="D308" s="3">
        <v>599</v>
      </c>
      <c r="E308" t="s">
        <v>335</v>
      </c>
      <c r="F308" s="5">
        <v>19.457960976450401</v>
      </c>
      <c r="G308" s="5">
        <v>15.947109998219</v>
      </c>
      <c r="H308" s="5">
        <v>22.968811954681701</v>
      </c>
    </row>
    <row r="309" spans="1:8">
      <c r="A309">
        <v>2016</v>
      </c>
      <c r="B309">
        <v>149</v>
      </c>
      <c r="C309" t="s">
        <v>88</v>
      </c>
      <c r="D309" s="3">
        <v>599</v>
      </c>
      <c r="E309" t="s">
        <v>334</v>
      </c>
      <c r="F309" s="5">
        <v>52.129434892850902</v>
      </c>
      <c r="G309" s="5">
        <v>45.347928745703001</v>
      </c>
      <c r="H309" s="5">
        <v>58.910941039998903</v>
      </c>
    </row>
    <row r="310" spans="1:8">
      <c r="A310">
        <v>2016</v>
      </c>
      <c r="B310">
        <v>150</v>
      </c>
      <c r="C310" t="s">
        <v>89</v>
      </c>
      <c r="D310" s="3">
        <v>393</v>
      </c>
      <c r="E310" t="s">
        <v>337</v>
      </c>
      <c r="F310" s="5">
        <v>12.3374180179086</v>
      </c>
      <c r="G310" s="5">
        <v>8.8471423271738008</v>
      </c>
      <c r="H310" s="5">
        <v>15.8276937086434</v>
      </c>
    </row>
    <row r="311" spans="1:8">
      <c r="A311">
        <v>2016</v>
      </c>
      <c r="B311">
        <v>150</v>
      </c>
      <c r="C311" t="s">
        <v>89</v>
      </c>
      <c r="D311" s="3">
        <v>393</v>
      </c>
      <c r="E311" t="s">
        <v>336</v>
      </c>
      <c r="F311" s="5">
        <v>62.658841145120498</v>
      </c>
      <c r="G311" s="5">
        <v>53.5803665003045</v>
      </c>
      <c r="H311" s="5">
        <v>71.737315789936503</v>
      </c>
    </row>
    <row r="312" spans="1:8">
      <c r="A312">
        <v>2016</v>
      </c>
      <c r="B312">
        <v>150</v>
      </c>
      <c r="C312" t="s">
        <v>89</v>
      </c>
      <c r="D312" s="3">
        <v>393</v>
      </c>
      <c r="E312" t="s">
        <v>335</v>
      </c>
      <c r="F312" s="5">
        <v>19.2362557824564</v>
      </c>
      <c r="G312" s="5">
        <v>14.882681260409299</v>
      </c>
      <c r="H312" s="5">
        <v>23.589830304503401</v>
      </c>
    </row>
    <row r="313" spans="1:8">
      <c r="A313">
        <v>2016</v>
      </c>
      <c r="B313">
        <v>150</v>
      </c>
      <c r="C313" t="s">
        <v>89</v>
      </c>
      <c r="D313" s="3">
        <v>393</v>
      </c>
      <c r="E313" t="s">
        <v>334</v>
      </c>
      <c r="F313" s="5">
        <v>56.224942958524501</v>
      </c>
      <c r="G313" s="5">
        <v>47.645815447688904</v>
      </c>
      <c r="H313" s="5">
        <v>64.804070469360099</v>
      </c>
    </row>
    <row r="314" spans="1:8">
      <c r="A314">
        <v>2016</v>
      </c>
      <c r="B314">
        <v>151</v>
      </c>
      <c r="C314" t="s">
        <v>90</v>
      </c>
      <c r="D314" s="3">
        <v>456</v>
      </c>
      <c r="E314" t="s">
        <v>337</v>
      </c>
      <c r="F314" s="5">
        <v>14.223915662907601</v>
      </c>
      <c r="G314" s="5">
        <v>10.7390563254952</v>
      </c>
      <c r="H314" s="5">
        <v>17.7087750003199</v>
      </c>
    </row>
    <row r="315" spans="1:8">
      <c r="A315">
        <v>2016</v>
      </c>
      <c r="B315">
        <v>151</v>
      </c>
      <c r="C315" t="s">
        <v>90</v>
      </c>
      <c r="D315" s="3">
        <v>456</v>
      </c>
      <c r="E315" t="s">
        <v>336</v>
      </c>
      <c r="F315" s="5">
        <v>55.422388358622001</v>
      </c>
      <c r="G315" s="5">
        <v>47.779357309667802</v>
      </c>
      <c r="H315" s="5">
        <v>63.065419407576201</v>
      </c>
    </row>
    <row r="316" spans="1:8">
      <c r="A316">
        <v>2016</v>
      </c>
      <c r="B316">
        <v>151</v>
      </c>
      <c r="C316" t="s">
        <v>90</v>
      </c>
      <c r="D316" s="3">
        <v>456</v>
      </c>
      <c r="E316" t="s">
        <v>335</v>
      </c>
      <c r="F316" s="5">
        <v>24.0035446967673</v>
      </c>
      <c r="G316" s="5">
        <v>19.476450052653899</v>
      </c>
      <c r="H316" s="5">
        <v>28.530639340880601</v>
      </c>
    </row>
    <row r="317" spans="1:8">
      <c r="A317">
        <v>2016</v>
      </c>
      <c r="B317">
        <v>151</v>
      </c>
      <c r="C317" t="s">
        <v>90</v>
      </c>
      <c r="D317" s="3">
        <v>456</v>
      </c>
      <c r="E317" t="s">
        <v>334</v>
      </c>
      <c r="F317" s="5">
        <v>48.114568033565398</v>
      </c>
      <c r="G317" s="5">
        <v>41.006094863791901</v>
      </c>
      <c r="H317" s="5">
        <v>55.223041203338902</v>
      </c>
    </row>
    <row r="318" spans="1:8">
      <c r="A318">
        <v>2016</v>
      </c>
      <c r="B318">
        <v>152</v>
      </c>
      <c r="C318" t="s">
        <v>91</v>
      </c>
      <c r="D318" s="3">
        <v>159</v>
      </c>
      <c r="E318" t="s">
        <v>337</v>
      </c>
      <c r="F318" s="5">
        <v>-88888</v>
      </c>
      <c r="G318" s="5">
        <v>-88888</v>
      </c>
      <c r="H318" s="5">
        <v>-88888</v>
      </c>
    </row>
    <row r="319" spans="1:8">
      <c r="A319">
        <v>2016</v>
      </c>
      <c r="B319">
        <v>152</v>
      </c>
      <c r="C319" t="s">
        <v>91</v>
      </c>
      <c r="D319" s="3">
        <v>159</v>
      </c>
      <c r="E319" t="s">
        <v>336</v>
      </c>
      <c r="F319" s="5">
        <v>67.055337561611594</v>
      </c>
      <c r="G319" s="5">
        <v>51.777089234465699</v>
      </c>
      <c r="H319" s="5">
        <v>82.333585888757497</v>
      </c>
    </row>
    <row r="320" spans="1:8">
      <c r="A320">
        <v>2016</v>
      </c>
      <c r="B320">
        <v>152</v>
      </c>
      <c r="C320" t="s">
        <v>91</v>
      </c>
      <c r="D320" s="3">
        <v>159</v>
      </c>
      <c r="E320" t="s">
        <v>335</v>
      </c>
      <c r="F320" s="5">
        <v>13.296570820003399</v>
      </c>
      <c r="G320" s="5">
        <v>7.6095335418427998</v>
      </c>
      <c r="H320" s="5">
        <v>18.983608098164101</v>
      </c>
    </row>
    <row r="321" spans="1:8">
      <c r="A321">
        <v>2016</v>
      </c>
      <c r="B321">
        <v>152</v>
      </c>
      <c r="C321" t="s">
        <v>91</v>
      </c>
      <c r="D321" s="3">
        <v>159</v>
      </c>
      <c r="E321" t="s">
        <v>334</v>
      </c>
      <c r="F321" s="5">
        <v>59.775457069548899</v>
      </c>
      <c r="G321" s="5">
        <v>45.354070805611599</v>
      </c>
      <c r="H321" s="5">
        <v>74.1968433334861</v>
      </c>
    </row>
    <row r="322" spans="1:8">
      <c r="A322">
        <v>2016</v>
      </c>
      <c r="B322">
        <v>154</v>
      </c>
      <c r="C322" t="s">
        <v>92</v>
      </c>
      <c r="D322" s="3">
        <v>206</v>
      </c>
      <c r="E322" t="s">
        <v>337</v>
      </c>
      <c r="F322" s="5">
        <v>18.4715872770233</v>
      </c>
      <c r="G322" s="5">
        <v>12.5984724853288</v>
      </c>
      <c r="H322" s="5">
        <v>24.344702068717801</v>
      </c>
    </row>
    <row r="323" spans="1:8">
      <c r="A323">
        <v>2016</v>
      </c>
      <c r="B323">
        <v>154</v>
      </c>
      <c r="C323" t="s">
        <v>92</v>
      </c>
      <c r="D323" s="3">
        <v>206</v>
      </c>
      <c r="E323" t="s">
        <v>336</v>
      </c>
      <c r="F323" s="5">
        <v>66.913236703871902</v>
      </c>
      <c r="G323" s="5">
        <v>53.313621040676203</v>
      </c>
      <c r="H323" s="5">
        <v>80.512852367067595</v>
      </c>
    </row>
    <row r="324" spans="1:8">
      <c r="A324">
        <v>2016</v>
      </c>
      <c r="B324">
        <v>154</v>
      </c>
      <c r="C324" t="s">
        <v>92</v>
      </c>
      <c r="D324" s="3">
        <v>206</v>
      </c>
      <c r="E324" t="s">
        <v>335</v>
      </c>
      <c r="F324" s="5">
        <v>21.405017308901002</v>
      </c>
      <c r="G324" s="5">
        <v>15.0802388703743</v>
      </c>
      <c r="H324" s="5">
        <v>27.729795747427701</v>
      </c>
    </row>
    <row r="325" spans="1:8">
      <c r="A325">
        <v>2016</v>
      </c>
      <c r="B325">
        <v>154</v>
      </c>
      <c r="C325" t="s">
        <v>92</v>
      </c>
      <c r="D325" s="3">
        <v>206</v>
      </c>
      <c r="E325" t="s">
        <v>334</v>
      </c>
      <c r="F325" s="5">
        <v>54.8034694910708</v>
      </c>
      <c r="G325" s="5">
        <v>42.482146882562802</v>
      </c>
      <c r="H325" s="5">
        <v>67.124792099578798</v>
      </c>
    </row>
    <row r="326" spans="1:8">
      <c r="A326">
        <v>2016</v>
      </c>
      <c r="B326">
        <v>155</v>
      </c>
      <c r="C326" t="s">
        <v>93</v>
      </c>
      <c r="D326" s="3">
        <v>722</v>
      </c>
      <c r="E326" t="s">
        <v>337</v>
      </c>
      <c r="F326" s="5">
        <v>15.375968270666799</v>
      </c>
      <c r="G326" s="5">
        <v>12.540927402797999</v>
      </c>
      <c r="H326" s="5">
        <v>18.211009138535601</v>
      </c>
    </row>
    <row r="327" spans="1:8">
      <c r="A327">
        <v>2016</v>
      </c>
      <c r="B327">
        <v>155</v>
      </c>
      <c r="C327" t="s">
        <v>93</v>
      </c>
      <c r="D327" s="3">
        <v>722</v>
      </c>
      <c r="E327" t="s">
        <v>336</v>
      </c>
      <c r="F327" s="5">
        <v>55.982676221502601</v>
      </c>
      <c r="G327" s="5">
        <v>49.647640036960297</v>
      </c>
      <c r="H327" s="5">
        <v>62.317712406044897</v>
      </c>
    </row>
    <row r="328" spans="1:8">
      <c r="A328">
        <v>2016</v>
      </c>
      <c r="B328">
        <v>155</v>
      </c>
      <c r="C328" t="s">
        <v>93</v>
      </c>
      <c r="D328" s="3">
        <v>722</v>
      </c>
      <c r="E328" t="s">
        <v>335</v>
      </c>
      <c r="F328" s="5">
        <v>19.718274902840498</v>
      </c>
      <c r="G328" s="5">
        <v>16.5087482444995</v>
      </c>
      <c r="H328" s="5">
        <v>22.927801561181401</v>
      </c>
    </row>
    <row r="329" spans="1:8">
      <c r="A329">
        <v>2016</v>
      </c>
      <c r="B329">
        <v>155</v>
      </c>
      <c r="C329" t="s">
        <v>93</v>
      </c>
      <c r="D329" s="3">
        <v>722</v>
      </c>
      <c r="E329" t="s">
        <v>334</v>
      </c>
      <c r="F329" s="5">
        <v>44.378657732268003</v>
      </c>
      <c r="G329" s="5">
        <v>38.740441139360598</v>
      </c>
      <c r="H329" s="5">
        <v>50.0168743251755</v>
      </c>
    </row>
    <row r="330" spans="1:8">
      <c r="A330">
        <v>2016</v>
      </c>
      <c r="B330">
        <v>156</v>
      </c>
      <c r="C330" t="s">
        <v>94</v>
      </c>
      <c r="D330" s="3">
        <v>1092</v>
      </c>
      <c r="E330" t="s">
        <v>337</v>
      </c>
      <c r="F330" s="5">
        <v>15.7849940702765</v>
      </c>
      <c r="G330" s="5">
        <v>13.485346906843899</v>
      </c>
      <c r="H330" s="5">
        <v>18.0846412337091</v>
      </c>
    </row>
    <row r="331" spans="1:8">
      <c r="A331">
        <v>2016</v>
      </c>
      <c r="B331">
        <v>156</v>
      </c>
      <c r="C331" t="s">
        <v>94</v>
      </c>
      <c r="D331" s="3">
        <v>1092</v>
      </c>
      <c r="E331" t="s">
        <v>336</v>
      </c>
      <c r="F331" s="5">
        <v>52.936516244260098</v>
      </c>
      <c r="G331" s="5">
        <v>47.613967713521397</v>
      </c>
      <c r="H331" s="5">
        <v>58.259064774998798</v>
      </c>
    </row>
    <row r="332" spans="1:8">
      <c r="A332">
        <v>2016</v>
      </c>
      <c r="B332">
        <v>156</v>
      </c>
      <c r="C332" t="s">
        <v>94</v>
      </c>
      <c r="D332" s="3">
        <v>1092</v>
      </c>
      <c r="E332" t="s">
        <v>335</v>
      </c>
      <c r="F332" s="5">
        <v>20.548903130141198</v>
      </c>
      <c r="G332" s="5">
        <v>17.927168596184998</v>
      </c>
      <c r="H332" s="5">
        <v>23.170637664097502</v>
      </c>
    </row>
    <row r="333" spans="1:8">
      <c r="A333">
        <v>2016</v>
      </c>
      <c r="B333">
        <v>156</v>
      </c>
      <c r="C333" t="s">
        <v>94</v>
      </c>
      <c r="D333" s="3">
        <v>1092</v>
      </c>
      <c r="E333" t="s">
        <v>334</v>
      </c>
      <c r="F333" s="5">
        <v>38.631945515078499</v>
      </c>
      <c r="G333" s="5">
        <v>34.074220592226702</v>
      </c>
      <c r="H333" s="5">
        <v>43.189670437930197</v>
      </c>
    </row>
    <row r="334" spans="1:8">
      <c r="A334">
        <v>2016</v>
      </c>
      <c r="B334">
        <v>158</v>
      </c>
      <c r="C334" t="s">
        <v>95</v>
      </c>
      <c r="D334" s="3">
        <v>678</v>
      </c>
      <c r="E334" t="s">
        <v>337</v>
      </c>
      <c r="F334" s="5">
        <v>14.7131704457375</v>
      </c>
      <c r="G334" s="5">
        <v>11.814861080394699</v>
      </c>
      <c r="H334" s="5">
        <v>17.611479811080301</v>
      </c>
    </row>
    <row r="335" spans="1:8">
      <c r="A335">
        <v>2016</v>
      </c>
      <c r="B335">
        <v>158</v>
      </c>
      <c r="C335" t="s">
        <v>95</v>
      </c>
      <c r="D335" s="3">
        <v>678</v>
      </c>
      <c r="E335" t="s">
        <v>336</v>
      </c>
      <c r="F335" s="5">
        <v>61.234659844250999</v>
      </c>
      <c r="G335" s="5">
        <v>54.162417451729198</v>
      </c>
      <c r="H335" s="5">
        <v>68.306902236772899</v>
      </c>
    </row>
    <row r="336" spans="1:8">
      <c r="A336">
        <v>2016</v>
      </c>
      <c r="B336">
        <v>158</v>
      </c>
      <c r="C336" t="s">
        <v>95</v>
      </c>
      <c r="D336" s="3">
        <v>678</v>
      </c>
      <c r="E336" t="s">
        <v>335</v>
      </c>
      <c r="F336" s="5">
        <v>20.239859548361299</v>
      </c>
      <c r="G336" s="5">
        <v>16.838174417854798</v>
      </c>
      <c r="H336" s="5">
        <v>23.641544678867799</v>
      </c>
    </row>
    <row r="337" spans="1:8">
      <c r="A337">
        <v>2016</v>
      </c>
      <c r="B337">
        <v>158</v>
      </c>
      <c r="C337" t="s">
        <v>95</v>
      </c>
      <c r="D337" s="3">
        <v>678</v>
      </c>
      <c r="E337" t="s">
        <v>334</v>
      </c>
      <c r="F337" s="5">
        <v>45.330487966291898</v>
      </c>
      <c r="G337" s="5">
        <v>39.2427400074586</v>
      </c>
      <c r="H337" s="5">
        <v>51.418235925125202</v>
      </c>
    </row>
    <row r="338" spans="1:8">
      <c r="A338">
        <v>2016</v>
      </c>
      <c r="B338">
        <v>161</v>
      </c>
      <c r="C338" t="s">
        <v>96</v>
      </c>
      <c r="D338" s="3">
        <v>929</v>
      </c>
      <c r="E338" t="s">
        <v>337</v>
      </c>
      <c r="F338" s="5">
        <v>12.0540234675944</v>
      </c>
      <c r="G338" s="5">
        <v>9.8115536075643295</v>
      </c>
      <c r="H338" s="5">
        <v>14.2964933276245</v>
      </c>
    </row>
    <row r="339" spans="1:8">
      <c r="A339">
        <v>2016</v>
      </c>
      <c r="B339">
        <v>161</v>
      </c>
      <c r="C339" t="s">
        <v>96</v>
      </c>
      <c r="D339" s="3">
        <v>929</v>
      </c>
      <c r="E339" t="s">
        <v>336</v>
      </c>
      <c r="F339" s="5">
        <v>60.517809067618899</v>
      </c>
      <c r="G339" s="5">
        <v>54.046835445563097</v>
      </c>
      <c r="H339" s="5">
        <v>66.988782689674693</v>
      </c>
    </row>
    <row r="340" spans="1:8">
      <c r="A340">
        <v>2016</v>
      </c>
      <c r="B340">
        <v>161</v>
      </c>
      <c r="C340" t="s">
        <v>96</v>
      </c>
      <c r="D340" s="3">
        <v>929</v>
      </c>
      <c r="E340" t="s">
        <v>335</v>
      </c>
      <c r="F340" s="5">
        <v>15.9920790756328</v>
      </c>
      <c r="G340" s="5">
        <v>13.415579102790399</v>
      </c>
      <c r="H340" s="5">
        <v>18.5685790484752</v>
      </c>
    </row>
    <row r="341" spans="1:8">
      <c r="A341">
        <v>2016</v>
      </c>
      <c r="B341">
        <v>161</v>
      </c>
      <c r="C341" t="s">
        <v>96</v>
      </c>
      <c r="D341" s="3">
        <v>929</v>
      </c>
      <c r="E341" t="s">
        <v>334</v>
      </c>
      <c r="F341" s="5">
        <v>40.509380651491803</v>
      </c>
      <c r="G341" s="5">
        <v>35.227878572470203</v>
      </c>
      <c r="H341" s="5">
        <v>45.790882730513303</v>
      </c>
    </row>
    <row r="342" spans="1:8">
      <c r="A342">
        <v>2016</v>
      </c>
      <c r="B342">
        <v>163</v>
      </c>
      <c r="C342" t="s">
        <v>97</v>
      </c>
      <c r="D342" s="3">
        <v>388</v>
      </c>
      <c r="E342" t="s">
        <v>337</v>
      </c>
      <c r="F342" s="5">
        <v>13.753156688294499</v>
      </c>
      <c r="G342" s="5">
        <v>10.050439625088</v>
      </c>
      <c r="H342" s="5">
        <v>17.455873751500999</v>
      </c>
    </row>
    <row r="343" spans="1:8">
      <c r="A343">
        <v>2016</v>
      </c>
      <c r="B343">
        <v>163</v>
      </c>
      <c r="C343" t="s">
        <v>97</v>
      </c>
      <c r="D343" s="3">
        <v>388</v>
      </c>
      <c r="E343" t="s">
        <v>336</v>
      </c>
      <c r="F343" s="5">
        <v>64.642479701268599</v>
      </c>
      <c r="G343" s="5">
        <v>54.925090031531198</v>
      </c>
      <c r="H343" s="5">
        <v>74.3598693710059</v>
      </c>
    </row>
    <row r="344" spans="1:8">
      <c r="A344">
        <v>2016</v>
      </c>
      <c r="B344">
        <v>163</v>
      </c>
      <c r="C344" t="s">
        <v>97</v>
      </c>
      <c r="D344" s="3">
        <v>388</v>
      </c>
      <c r="E344" t="s">
        <v>335</v>
      </c>
      <c r="F344" s="5">
        <v>16.598810321323601</v>
      </c>
      <c r="G344" s="5">
        <v>12.532101792599301</v>
      </c>
      <c r="H344" s="5">
        <v>20.665518850047899</v>
      </c>
    </row>
    <row r="345" spans="1:8">
      <c r="A345">
        <v>2016</v>
      </c>
      <c r="B345">
        <v>163</v>
      </c>
      <c r="C345" t="s">
        <v>97</v>
      </c>
      <c r="D345" s="3">
        <v>388</v>
      </c>
      <c r="E345" t="s">
        <v>334</v>
      </c>
      <c r="F345" s="5">
        <v>53.2409743410009</v>
      </c>
      <c r="G345" s="5">
        <v>44.421594486923901</v>
      </c>
      <c r="H345" s="5">
        <v>62.060354195077799</v>
      </c>
    </row>
    <row r="346" spans="1:8">
      <c r="A346">
        <v>2016</v>
      </c>
      <c r="B346">
        <v>164</v>
      </c>
      <c r="C346" t="s">
        <v>98</v>
      </c>
      <c r="D346" s="3">
        <v>680</v>
      </c>
      <c r="E346" t="s">
        <v>337</v>
      </c>
      <c r="F346" s="5">
        <v>16.770279411393702</v>
      </c>
      <c r="G346" s="5">
        <v>13.6917454838112</v>
      </c>
      <c r="H346" s="5">
        <v>19.8488133389762</v>
      </c>
    </row>
    <row r="347" spans="1:8">
      <c r="A347">
        <v>2016</v>
      </c>
      <c r="B347">
        <v>164</v>
      </c>
      <c r="C347" t="s">
        <v>98</v>
      </c>
      <c r="D347" s="3">
        <v>680</v>
      </c>
      <c r="E347" t="s">
        <v>336</v>
      </c>
      <c r="F347" s="5">
        <v>63.659549625675702</v>
      </c>
      <c r="G347" s="5">
        <v>56.307246751834903</v>
      </c>
      <c r="H347" s="5">
        <v>71.011852499516607</v>
      </c>
    </row>
    <row r="348" spans="1:8">
      <c r="A348">
        <v>2016</v>
      </c>
      <c r="B348">
        <v>164</v>
      </c>
      <c r="C348" t="s">
        <v>98</v>
      </c>
      <c r="D348" s="3">
        <v>680</v>
      </c>
      <c r="E348" t="s">
        <v>335</v>
      </c>
      <c r="F348" s="5">
        <v>20.493716116854099</v>
      </c>
      <c r="G348" s="5">
        <v>17.086737661743399</v>
      </c>
      <c r="H348" s="5">
        <v>23.900694571964699</v>
      </c>
    </row>
    <row r="349" spans="1:8">
      <c r="A349">
        <v>2016</v>
      </c>
      <c r="B349">
        <v>164</v>
      </c>
      <c r="C349" t="s">
        <v>98</v>
      </c>
      <c r="D349" s="3">
        <v>680</v>
      </c>
      <c r="E349" t="s">
        <v>334</v>
      </c>
      <c r="F349" s="5">
        <v>47.443360929376297</v>
      </c>
      <c r="G349" s="5">
        <v>41.086764612409901</v>
      </c>
      <c r="H349" s="5">
        <v>53.7999572463427</v>
      </c>
    </row>
    <row r="350" spans="1:8">
      <c r="A350">
        <v>2016</v>
      </c>
      <c r="B350">
        <v>166</v>
      </c>
      <c r="C350" t="s">
        <v>99</v>
      </c>
      <c r="D350" s="3">
        <v>965</v>
      </c>
      <c r="E350" t="s">
        <v>337</v>
      </c>
      <c r="F350" s="5">
        <v>15.185758900091001</v>
      </c>
      <c r="G350" s="5">
        <v>12.713985975880499</v>
      </c>
      <c r="H350" s="5">
        <v>17.657531824301401</v>
      </c>
    </row>
    <row r="351" spans="1:8">
      <c r="A351">
        <v>2016</v>
      </c>
      <c r="B351">
        <v>166</v>
      </c>
      <c r="C351" t="s">
        <v>99</v>
      </c>
      <c r="D351" s="3">
        <v>965</v>
      </c>
      <c r="E351" t="s">
        <v>336</v>
      </c>
      <c r="F351" s="5">
        <v>60.4286132962715</v>
      </c>
      <c r="G351" s="5">
        <v>54.431166609097403</v>
      </c>
      <c r="H351" s="5">
        <v>66.426059983445697</v>
      </c>
    </row>
    <row r="352" spans="1:8">
      <c r="A352">
        <v>2016</v>
      </c>
      <c r="B352">
        <v>166</v>
      </c>
      <c r="C352" t="s">
        <v>99</v>
      </c>
      <c r="D352" s="3">
        <v>965</v>
      </c>
      <c r="E352" t="s">
        <v>335</v>
      </c>
      <c r="F352" s="5">
        <v>20.235483010092501</v>
      </c>
      <c r="G352" s="5">
        <v>17.3879499064419</v>
      </c>
      <c r="H352" s="5">
        <v>23.083016113743199</v>
      </c>
    </row>
    <row r="353" spans="1:8">
      <c r="A353">
        <v>2016</v>
      </c>
      <c r="B353">
        <v>166</v>
      </c>
      <c r="C353" t="s">
        <v>99</v>
      </c>
      <c r="D353" s="3">
        <v>965</v>
      </c>
      <c r="E353" t="s">
        <v>334</v>
      </c>
      <c r="F353" s="5">
        <v>46.981094634218202</v>
      </c>
      <c r="G353" s="5">
        <v>41.708440513986197</v>
      </c>
      <c r="H353" s="5">
        <v>52.2537487544501</v>
      </c>
    </row>
    <row r="354" spans="1:8">
      <c r="A354">
        <v>2016</v>
      </c>
      <c r="B354">
        <v>170</v>
      </c>
      <c r="C354" t="s">
        <v>100</v>
      </c>
      <c r="D354" s="3">
        <v>696</v>
      </c>
      <c r="E354" t="s">
        <v>337</v>
      </c>
      <c r="F354" s="5">
        <v>14.4890976721712</v>
      </c>
      <c r="G354" s="5">
        <v>11.6492345284257</v>
      </c>
      <c r="H354" s="5">
        <v>17.328960815916801</v>
      </c>
    </row>
    <row r="355" spans="1:8">
      <c r="A355">
        <v>2016</v>
      </c>
      <c r="B355">
        <v>170</v>
      </c>
      <c r="C355" t="s">
        <v>100</v>
      </c>
      <c r="D355" s="3">
        <v>696</v>
      </c>
      <c r="E355" t="s">
        <v>336</v>
      </c>
      <c r="F355" s="5">
        <v>66.804969789215306</v>
      </c>
      <c r="G355" s="5">
        <v>59.021529007847597</v>
      </c>
      <c r="H355" s="5">
        <v>74.588410570582994</v>
      </c>
    </row>
    <row r="356" spans="1:8">
      <c r="A356">
        <v>2016</v>
      </c>
      <c r="B356">
        <v>170</v>
      </c>
      <c r="C356" t="s">
        <v>100</v>
      </c>
      <c r="D356" s="3">
        <v>696</v>
      </c>
      <c r="E356" t="s">
        <v>335</v>
      </c>
      <c r="F356" s="5">
        <v>21.4339033832151</v>
      </c>
      <c r="G356" s="5">
        <v>17.980665613217699</v>
      </c>
      <c r="H356" s="5">
        <v>24.8871411532125</v>
      </c>
    </row>
    <row r="357" spans="1:8">
      <c r="A357">
        <v>2016</v>
      </c>
      <c r="B357">
        <v>170</v>
      </c>
      <c r="C357" t="s">
        <v>100</v>
      </c>
      <c r="D357" s="3">
        <v>696</v>
      </c>
      <c r="E357" t="s">
        <v>334</v>
      </c>
      <c r="F357" s="5">
        <v>54.1130310521051</v>
      </c>
      <c r="G357" s="5">
        <v>47.104287152643003</v>
      </c>
      <c r="H357" s="5">
        <v>61.121774951567097</v>
      </c>
    </row>
    <row r="358" spans="1:8">
      <c r="A358">
        <v>2016</v>
      </c>
      <c r="B358">
        <v>171</v>
      </c>
      <c r="C358" t="s">
        <v>101</v>
      </c>
      <c r="D358" s="3">
        <v>810</v>
      </c>
      <c r="E358" t="s">
        <v>337</v>
      </c>
      <c r="F358" s="5">
        <v>15.0456524727872</v>
      </c>
      <c r="G358" s="5">
        <v>12.3647907594542</v>
      </c>
      <c r="H358" s="5">
        <v>17.726514186120301</v>
      </c>
    </row>
    <row r="359" spans="1:8">
      <c r="A359">
        <v>2016</v>
      </c>
      <c r="B359">
        <v>171</v>
      </c>
      <c r="C359" t="s">
        <v>101</v>
      </c>
      <c r="D359" s="3">
        <v>810</v>
      </c>
      <c r="E359" t="s">
        <v>336</v>
      </c>
      <c r="F359" s="5">
        <v>61.586161659139499</v>
      </c>
      <c r="G359" s="5">
        <v>54.900715294029098</v>
      </c>
      <c r="H359" s="5">
        <v>68.2716080242499</v>
      </c>
    </row>
    <row r="360" spans="1:8">
      <c r="A360">
        <v>2016</v>
      </c>
      <c r="B360">
        <v>171</v>
      </c>
      <c r="C360" t="s">
        <v>101</v>
      </c>
      <c r="D360" s="3">
        <v>810</v>
      </c>
      <c r="E360" t="s">
        <v>335</v>
      </c>
      <c r="F360" s="5">
        <v>18.8075159269405</v>
      </c>
      <c r="G360" s="5">
        <v>15.8076694046387</v>
      </c>
      <c r="H360" s="5">
        <v>21.807362449242301</v>
      </c>
    </row>
    <row r="361" spans="1:8">
      <c r="A361">
        <v>2016</v>
      </c>
      <c r="B361">
        <v>171</v>
      </c>
      <c r="C361" t="s">
        <v>101</v>
      </c>
      <c r="D361" s="3">
        <v>810</v>
      </c>
      <c r="E361" t="s">
        <v>334</v>
      </c>
      <c r="F361" s="5">
        <v>52.387646681002899</v>
      </c>
      <c r="G361" s="5">
        <v>46.218216174086102</v>
      </c>
      <c r="H361" s="5">
        <v>58.557077187919703</v>
      </c>
    </row>
    <row r="362" spans="1:8">
      <c r="A362">
        <v>2016</v>
      </c>
      <c r="B362">
        <v>172</v>
      </c>
      <c r="C362" t="s">
        <v>102</v>
      </c>
      <c r="D362" s="3">
        <v>1287</v>
      </c>
      <c r="E362" t="s">
        <v>337</v>
      </c>
      <c r="F362" s="5">
        <v>13.1686330221868</v>
      </c>
      <c r="G362" s="5">
        <v>11.1773081162368</v>
      </c>
      <c r="H362" s="5">
        <v>15.1599579281367</v>
      </c>
    </row>
    <row r="363" spans="1:8">
      <c r="A363">
        <v>2016</v>
      </c>
      <c r="B363">
        <v>172</v>
      </c>
      <c r="C363" t="s">
        <v>102</v>
      </c>
      <c r="D363" s="3">
        <v>1287</v>
      </c>
      <c r="E363" t="s">
        <v>336</v>
      </c>
      <c r="F363" s="5">
        <v>72.798447572682207</v>
      </c>
      <c r="G363" s="5">
        <v>66.883965808256804</v>
      </c>
      <c r="H363" s="5">
        <v>78.712929337107695</v>
      </c>
    </row>
    <row r="364" spans="1:8">
      <c r="A364">
        <v>2016</v>
      </c>
      <c r="B364">
        <v>172</v>
      </c>
      <c r="C364" t="s">
        <v>102</v>
      </c>
      <c r="D364" s="3">
        <v>1287</v>
      </c>
      <c r="E364" t="s">
        <v>335</v>
      </c>
      <c r="F364" s="5">
        <v>18.6159492887891</v>
      </c>
      <c r="G364" s="5">
        <v>16.250831470084599</v>
      </c>
      <c r="H364" s="5">
        <v>20.981067107493502</v>
      </c>
    </row>
    <row r="365" spans="1:8">
      <c r="A365">
        <v>2016</v>
      </c>
      <c r="B365">
        <v>172</v>
      </c>
      <c r="C365" t="s">
        <v>102</v>
      </c>
      <c r="D365" s="3">
        <v>1287</v>
      </c>
      <c r="E365" t="s">
        <v>334</v>
      </c>
      <c r="F365" s="5">
        <v>63.689212675236597</v>
      </c>
      <c r="G365" s="5">
        <v>58.161609425471802</v>
      </c>
      <c r="H365" s="5">
        <v>69.216815925001399</v>
      </c>
    </row>
    <row r="366" spans="1:8">
      <c r="A366">
        <v>2016</v>
      </c>
      <c r="B366">
        <v>173</v>
      </c>
      <c r="C366" t="s">
        <v>103</v>
      </c>
      <c r="D366" s="3">
        <v>333</v>
      </c>
      <c r="E366" t="s">
        <v>337</v>
      </c>
      <c r="F366" s="5">
        <v>14.875582166821999</v>
      </c>
      <c r="G366" s="5">
        <v>10.710419160111799</v>
      </c>
      <c r="H366" s="5">
        <v>19.040745173532098</v>
      </c>
    </row>
    <row r="367" spans="1:8">
      <c r="A367">
        <v>2016</v>
      </c>
      <c r="B367">
        <v>173</v>
      </c>
      <c r="C367" t="s">
        <v>103</v>
      </c>
      <c r="D367" s="3">
        <v>333</v>
      </c>
      <c r="E367" t="s">
        <v>336</v>
      </c>
      <c r="F367" s="5">
        <v>65.8681744759552</v>
      </c>
      <c r="G367" s="5">
        <v>54.797801721979901</v>
      </c>
      <c r="H367" s="5">
        <v>76.938547229930506</v>
      </c>
    </row>
    <row r="368" spans="1:8">
      <c r="A368">
        <v>2016</v>
      </c>
      <c r="B368">
        <v>173</v>
      </c>
      <c r="C368" t="s">
        <v>103</v>
      </c>
      <c r="D368" s="3">
        <v>333</v>
      </c>
      <c r="E368" t="s">
        <v>335</v>
      </c>
      <c r="F368" s="5">
        <v>20.287043588682</v>
      </c>
      <c r="G368" s="5">
        <v>15.429268176673601</v>
      </c>
      <c r="H368" s="5">
        <v>25.144819000690401</v>
      </c>
    </row>
    <row r="369" spans="1:8">
      <c r="A369">
        <v>2016</v>
      </c>
      <c r="B369">
        <v>173</v>
      </c>
      <c r="C369" t="s">
        <v>103</v>
      </c>
      <c r="D369" s="3">
        <v>333</v>
      </c>
      <c r="E369" t="s">
        <v>334</v>
      </c>
      <c r="F369" s="5">
        <v>56.5365243891872</v>
      </c>
      <c r="G369" s="5">
        <v>46.291989472812901</v>
      </c>
      <c r="H369" s="5">
        <v>66.781059305561598</v>
      </c>
    </row>
    <row r="370" spans="1:8">
      <c r="A370">
        <v>2016</v>
      </c>
      <c r="B370">
        <v>175</v>
      </c>
      <c r="C370" t="s">
        <v>104</v>
      </c>
      <c r="D370" s="3">
        <v>83</v>
      </c>
      <c r="E370" t="s">
        <v>337</v>
      </c>
      <c r="F370" s="5">
        <v>-88888</v>
      </c>
      <c r="G370" s="5">
        <v>-88888</v>
      </c>
      <c r="H370" s="5">
        <v>-88888</v>
      </c>
    </row>
    <row r="371" spans="1:8">
      <c r="A371">
        <v>2016</v>
      </c>
      <c r="B371">
        <v>175</v>
      </c>
      <c r="C371" t="s">
        <v>104</v>
      </c>
      <c r="D371" s="3">
        <v>83</v>
      </c>
      <c r="E371" t="s">
        <v>336</v>
      </c>
      <c r="F371" s="5">
        <v>72.775016349526297</v>
      </c>
      <c r="G371" s="5">
        <v>50.498542122898101</v>
      </c>
      <c r="H371" s="5">
        <v>95.051490576154606</v>
      </c>
    </row>
    <row r="372" spans="1:8">
      <c r="A372">
        <v>2016</v>
      </c>
      <c r="B372">
        <v>175</v>
      </c>
      <c r="C372" t="s">
        <v>104</v>
      </c>
      <c r="D372" s="3">
        <v>83</v>
      </c>
      <c r="E372" t="s">
        <v>335</v>
      </c>
      <c r="F372" s="5">
        <v>-88888</v>
      </c>
      <c r="G372" s="5">
        <v>-88888</v>
      </c>
      <c r="H372" s="5">
        <v>-88888</v>
      </c>
    </row>
    <row r="373" spans="1:8">
      <c r="A373">
        <v>2016</v>
      </c>
      <c r="B373">
        <v>175</v>
      </c>
      <c r="C373" t="s">
        <v>104</v>
      </c>
      <c r="D373" s="3">
        <v>83</v>
      </c>
      <c r="E373" t="s">
        <v>334</v>
      </c>
      <c r="F373" s="5">
        <v>63.960340225017497</v>
      </c>
      <c r="G373" s="5">
        <v>43.066629084845097</v>
      </c>
      <c r="H373" s="5">
        <v>84.854051365189804</v>
      </c>
    </row>
    <row r="374" spans="1:8">
      <c r="A374">
        <v>2016</v>
      </c>
      <c r="B374">
        <v>179</v>
      </c>
      <c r="C374" t="s">
        <v>105</v>
      </c>
      <c r="D374" s="3">
        <v>1076</v>
      </c>
      <c r="E374" t="s">
        <v>337</v>
      </c>
      <c r="F374" s="5">
        <v>14.6875284588935</v>
      </c>
      <c r="G374" s="5">
        <v>12.382679379132901</v>
      </c>
      <c r="H374" s="5">
        <v>16.9923775386542</v>
      </c>
    </row>
    <row r="375" spans="1:8">
      <c r="A375">
        <v>2016</v>
      </c>
      <c r="B375">
        <v>179</v>
      </c>
      <c r="C375" t="s">
        <v>105</v>
      </c>
      <c r="D375" s="3">
        <v>1076</v>
      </c>
      <c r="E375" t="s">
        <v>336</v>
      </c>
      <c r="F375" s="5">
        <v>70.910738839776201</v>
      </c>
      <c r="G375" s="5">
        <v>64.625617707011202</v>
      </c>
      <c r="H375" s="5">
        <v>77.1958599725412</v>
      </c>
    </row>
    <row r="376" spans="1:8">
      <c r="A376">
        <v>2016</v>
      </c>
      <c r="B376">
        <v>179</v>
      </c>
      <c r="C376" t="s">
        <v>105</v>
      </c>
      <c r="D376" s="3">
        <v>1076</v>
      </c>
      <c r="E376" t="s">
        <v>335</v>
      </c>
      <c r="F376" s="5">
        <v>20.433044053792798</v>
      </c>
      <c r="G376" s="5">
        <v>17.714356645346601</v>
      </c>
      <c r="H376" s="5">
        <v>23.151731462239098</v>
      </c>
    </row>
    <row r="377" spans="1:8">
      <c r="A377">
        <v>2016</v>
      </c>
      <c r="B377">
        <v>179</v>
      </c>
      <c r="C377" t="s">
        <v>105</v>
      </c>
      <c r="D377" s="3">
        <v>1076</v>
      </c>
      <c r="E377" t="s">
        <v>334</v>
      </c>
      <c r="F377" s="5">
        <v>65.204040590274403</v>
      </c>
      <c r="G377" s="5">
        <v>59.1794946066873</v>
      </c>
      <c r="H377" s="5">
        <v>71.228586573861506</v>
      </c>
    </row>
    <row r="378" spans="1:8">
      <c r="A378">
        <v>2016</v>
      </c>
      <c r="B378">
        <v>180</v>
      </c>
      <c r="C378" t="s">
        <v>106</v>
      </c>
      <c r="D378" s="3">
        <v>790</v>
      </c>
      <c r="E378" t="s">
        <v>337</v>
      </c>
      <c r="F378" s="5">
        <v>14.2917271906434</v>
      </c>
      <c r="G378" s="5">
        <v>11.6448622740019</v>
      </c>
      <c r="H378" s="5">
        <v>16.938592107285</v>
      </c>
    </row>
    <row r="379" spans="1:8">
      <c r="A379">
        <v>2016</v>
      </c>
      <c r="B379">
        <v>180</v>
      </c>
      <c r="C379" t="s">
        <v>106</v>
      </c>
      <c r="D379" s="3">
        <v>790</v>
      </c>
      <c r="E379" t="s">
        <v>336</v>
      </c>
      <c r="F379" s="5">
        <v>64.696699653860605</v>
      </c>
      <c r="G379" s="5">
        <v>57.768573380980598</v>
      </c>
      <c r="H379" s="5">
        <v>71.624825926740598</v>
      </c>
    </row>
    <row r="380" spans="1:8">
      <c r="A380">
        <v>2016</v>
      </c>
      <c r="B380">
        <v>180</v>
      </c>
      <c r="C380" t="s">
        <v>106</v>
      </c>
      <c r="D380" s="3">
        <v>790</v>
      </c>
      <c r="E380" t="s">
        <v>335</v>
      </c>
      <c r="F380" s="5">
        <v>20.440547027327401</v>
      </c>
      <c r="G380" s="5">
        <v>17.273251451246601</v>
      </c>
      <c r="H380" s="5">
        <v>23.607842603408201</v>
      </c>
    </row>
    <row r="381" spans="1:8">
      <c r="A381">
        <v>2016</v>
      </c>
      <c r="B381">
        <v>180</v>
      </c>
      <c r="C381" t="s">
        <v>106</v>
      </c>
      <c r="D381" s="3">
        <v>790</v>
      </c>
      <c r="E381" t="s">
        <v>334</v>
      </c>
      <c r="F381" s="5">
        <v>54.157340873774302</v>
      </c>
      <c r="G381" s="5">
        <v>47.813761358428899</v>
      </c>
      <c r="H381" s="5">
        <v>60.500920389119599</v>
      </c>
    </row>
    <row r="382" spans="1:8">
      <c r="A382">
        <v>2016</v>
      </c>
      <c r="B382">
        <v>181</v>
      </c>
      <c r="C382" t="s">
        <v>107</v>
      </c>
      <c r="D382" s="3">
        <v>497</v>
      </c>
      <c r="E382" t="s">
        <v>337</v>
      </c>
      <c r="F382" s="5">
        <v>13.644407306154701</v>
      </c>
      <c r="G382" s="5">
        <v>10.4249238238885</v>
      </c>
      <c r="H382" s="5">
        <v>16.863890788420999</v>
      </c>
    </row>
    <row r="383" spans="1:8">
      <c r="A383">
        <v>2016</v>
      </c>
      <c r="B383">
        <v>181</v>
      </c>
      <c r="C383" t="s">
        <v>107</v>
      </c>
      <c r="D383" s="3">
        <v>497</v>
      </c>
      <c r="E383" t="s">
        <v>336</v>
      </c>
      <c r="F383" s="5">
        <v>57.9315556795299</v>
      </c>
      <c r="G383" s="5">
        <v>49.862203554822301</v>
      </c>
      <c r="H383" s="5">
        <v>66.0009078042374</v>
      </c>
    </row>
    <row r="384" spans="1:8">
      <c r="A384">
        <v>2016</v>
      </c>
      <c r="B384">
        <v>181</v>
      </c>
      <c r="C384" t="s">
        <v>107</v>
      </c>
      <c r="D384" s="3">
        <v>497</v>
      </c>
      <c r="E384" t="s">
        <v>335</v>
      </c>
      <c r="F384" s="5">
        <v>19.011801503733999</v>
      </c>
      <c r="G384" s="5">
        <v>15.208649127090499</v>
      </c>
      <c r="H384" s="5">
        <v>22.814953880377502</v>
      </c>
    </row>
    <row r="385" spans="1:8">
      <c r="A385">
        <v>2016</v>
      </c>
      <c r="B385">
        <v>181</v>
      </c>
      <c r="C385" t="s">
        <v>107</v>
      </c>
      <c r="D385" s="3">
        <v>497</v>
      </c>
      <c r="E385" t="s">
        <v>334</v>
      </c>
      <c r="F385" s="5">
        <v>41.404732987864499</v>
      </c>
      <c r="G385" s="5">
        <v>34.570394204177198</v>
      </c>
      <c r="H385" s="5">
        <v>48.239071771551899</v>
      </c>
    </row>
    <row r="386" spans="1:8">
      <c r="A386">
        <v>2016</v>
      </c>
      <c r="B386">
        <v>183</v>
      </c>
      <c r="C386" t="s">
        <v>108</v>
      </c>
      <c r="D386" s="3">
        <v>2484</v>
      </c>
      <c r="E386" t="s">
        <v>337</v>
      </c>
      <c r="F386" s="5">
        <v>12.8487829201192</v>
      </c>
      <c r="G386" s="5">
        <v>11.4343302102899</v>
      </c>
      <c r="H386" s="5">
        <v>14.2632356299486</v>
      </c>
    </row>
    <row r="387" spans="1:8">
      <c r="A387">
        <v>2016</v>
      </c>
      <c r="B387">
        <v>183</v>
      </c>
      <c r="C387" t="s">
        <v>108</v>
      </c>
      <c r="D387" s="3">
        <v>2484</v>
      </c>
      <c r="E387" t="s">
        <v>336</v>
      </c>
      <c r="F387" s="5">
        <v>61.206350399727597</v>
      </c>
      <c r="G387" s="5">
        <v>57.408942190134702</v>
      </c>
      <c r="H387" s="5">
        <v>65.003758609320499</v>
      </c>
    </row>
    <row r="388" spans="1:8">
      <c r="A388">
        <v>2016</v>
      </c>
      <c r="B388">
        <v>183</v>
      </c>
      <c r="C388" t="s">
        <v>108</v>
      </c>
      <c r="D388" s="3">
        <v>2484</v>
      </c>
      <c r="E388" t="s">
        <v>335</v>
      </c>
      <c r="F388" s="5">
        <v>19.735763630640999</v>
      </c>
      <c r="G388" s="5">
        <v>17.982910511234198</v>
      </c>
      <c r="H388" s="5">
        <v>21.4886167500479</v>
      </c>
    </row>
    <row r="389" spans="1:8">
      <c r="A389">
        <v>2016</v>
      </c>
      <c r="B389">
        <v>183</v>
      </c>
      <c r="C389" t="s">
        <v>108</v>
      </c>
      <c r="D389" s="3">
        <v>2484</v>
      </c>
      <c r="E389" t="s">
        <v>334</v>
      </c>
      <c r="F389" s="5">
        <v>48.923662059577502</v>
      </c>
      <c r="G389" s="5">
        <v>45.527050617421203</v>
      </c>
      <c r="H389" s="5">
        <v>52.320273501733801</v>
      </c>
    </row>
    <row r="390" spans="1:8">
      <c r="A390">
        <v>2016</v>
      </c>
      <c r="B390">
        <v>184</v>
      </c>
      <c r="C390" t="s">
        <v>109</v>
      </c>
      <c r="D390" s="3">
        <v>204</v>
      </c>
      <c r="E390" t="s">
        <v>337</v>
      </c>
      <c r="F390" s="5">
        <v>14.8769937177538</v>
      </c>
      <c r="G390" s="5">
        <v>9.5533298869972096</v>
      </c>
      <c r="H390" s="5">
        <v>20.200657548510399</v>
      </c>
    </row>
    <row r="391" spans="1:8">
      <c r="A391">
        <v>2016</v>
      </c>
      <c r="B391">
        <v>184</v>
      </c>
      <c r="C391" t="s">
        <v>109</v>
      </c>
      <c r="D391" s="3">
        <v>204</v>
      </c>
      <c r="E391" t="s">
        <v>336</v>
      </c>
      <c r="F391" s="5">
        <v>46.2902219804837</v>
      </c>
      <c r="G391" s="5">
        <v>34.673585016670401</v>
      </c>
      <c r="H391" s="5">
        <v>57.906858944296999</v>
      </c>
    </row>
    <row r="392" spans="1:8">
      <c r="A392">
        <v>2016</v>
      </c>
      <c r="B392">
        <v>184</v>
      </c>
      <c r="C392" t="s">
        <v>109</v>
      </c>
      <c r="D392" s="3">
        <v>204</v>
      </c>
      <c r="E392" t="s">
        <v>335</v>
      </c>
      <c r="F392" s="5">
        <v>20.861406621848399</v>
      </c>
      <c r="G392" s="5">
        <v>14.5521961655702</v>
      </c>
      <c r="H392" s="5">
        <v>27.1706170781267</v>
      </c>
    </row>
    <row r="393" spans="1:8">
      <c r="A393">
        <v>2016</v>
      </c>
      <c r="B393">
        <v>184</v>
      </c>
      <c r="C393" t="s">
        <v>109</v>
      </c>
      <c r="D393" s="3">
        <v>204</v>
      </c>
      <c r="E393" t="s">
        <v>334</v>
      </c>
      <c r="F393" s="5">
        <v>40.274497194208401</v>
      </c>
      <c r="G393" s="5">
        <v>29.431527005409599</v>
      </c>
      <c r="H393" s="5">
        <v>51.117467383007302</v>
      </c>
    </row>
    <row r="394" spans="1:8">
      <c r="A394">
        <v>2016</v>
      </c>
      <c r="B394">
        <v>185</v>
      </c>
      <c r="C394" t="s">
        <v>110</v>
      </c>
      <c r="D394" s="3">
        <v>236</v>
      </c>
      <c r="E394" t="s">
        <v>337</v>
      </c>
      <c r="F394" s="5">
        <v>13.722346370191801</v>
      </c>
      <c r="G394" s="5">
        <v>8.9677959258367093</v>
      </c>
      <c r="H394" s="5">
        <v>18.476896814546901</v>
      </c>
    </row>
    <row r="395" spans="1:8">
      <c r="A395">
        <v>2016</v>
      </c>
      <c r="B395">
        <v>185</v>
      </c>
      <c r="C395" t="s">
        <v>110</v>
      </c>
      <c r="D395" s="3">
        <v>236</v>
      </c>
      <c r="E395" t="s">
        <v>336</v>
      </c>
      <c r="F395" s="5">
        <v>69.957057778160802</v>
      </c>
      <c r="G395" s="5">
        <v>57.000829364725497</v>
      </c>
      <c r="H395" s="5">
        <v>82.9132861915961</v>
      </c>
    </row>
    <row r="396" spans="1:8">
      <c r="A396">
        <v>2016</v>
      </c>
      <c r="B396">
        <v>185</v>
      </c>
      <c r="C396" t="s">
        <v>110</v>
      </c>
      <c r="D396" s="3">
        <v>236</v>
      </c>
      <c r="E396" t="s">
        <v>335</v>
      </c>
      <c r="F396" s="5">
        <v>21.774965398032801</v>
      </c>
      <c r="G396" s="5">
        <v>15.798719524089</v>
      </c>
      <c r="H396" s="5">
        <v>27.751211271976601</v>
      </c>
    </row>
    <row r="397" spans="1:8">
      <c r="A397">
        <v>2016</v>
      </c>
      <c r="B397">
        <v>185</v>
      </c>
      <c r="C397" t="s">
        <v>110</v>
      </c>
      <c r="D397" s="3">
        <v>236</v>
      </c>
      <c r="E397" t="s">
        <v>334</v>
      </c>
      <c r="F397" s="5">
        <v>57.2284671918067</v>
      </c>
      <c r="G397" s="5">
        <v>45.534166094000298</v>
      </c>
      <c r="H397" s="5">
        <v>68.922768289613103</v>
      </c>
    </row>
    <row r="398" spans="1:8">
      <c r="A398">
        <v>2016</v>
      </c>
      <c r="B398">
        <v>186</v>
      </c>
      <c r="C398" t="s">
        <v>111</v>
      </c>
      <c r="D398" s="3">
        <v>245</v>
      </c>
      <c r="E398" t="s">
        <v>337</v>
      </c>
      <c r="F398" s="5">
        <v>12.008694514518499</v>
      </c>
      <c r="G398" s="5">
        <v>7.7114383716155004</v>
      </c>
      <c r="H398" s="5">
        <v>16.305950657421601</v>
      </c>
    </row>
    <row r="399" spans="1:8">
      <c r="A399">
        <v>2016</v>
      </c>
      <c r="B399">
        <v>186</v>
      </c>
      <c r="C399" t="s">
        <v>111</v>
      </c>
      <c r="D399" s="3">
        <v>245</v>
      </c>
      <c r="E399" t="s">
        <v>336</v>
      </c>
      <c r="F399" s="5">
        <v>58.7175100364041</v>
      </c>
      <c r="G399" s="5">
        <v>47.486235260139097</v>
      </c>
      <c r="H399" s="5">
        <v>69.948784812669203</v>
      </c>
    </row>
    <row r="400" spans="1:8">
      <c r="A400">
        <v>2016</v>
      </c>
      <c r="B400">
        <v>186</v>
      </c>
      <c r="C400" t="s">
        <v>111</v>
      </c>
      <c r="D400" s="3">
        <v>245</v>
      </c>
      <c r="E400" t="s">
        <v>335</v>
      </c>
      <c r="F400" s="5">
        <v>17.686308652447799</v>
      </c>
      <c r="G400" s="5">
        <v>12.4603384040793</v>
      </c>
      <c r="H400" s="5">
        <v>22.9122789008164</v>
      </c>
    </row>
    <row r="401" spans="1:8">
      <c r="A401">
        <v>2016</v>
      </c>
      <c r="B401">
        <v>186</v>
      </c>
      <c r="C401" t="s">
        <v>111</v>
      </c>
      <c r="D401" s="3">
        <v>245</v>
      </c>
      <c r="E401" t="s">
        <v>334</v>
      </c>
      <c r="F401" s="5">
        <v>40.276222347550203</v>
      </c>
      <c r="G401" s="5">
        <v>30.972889632990501</v>
      </c>
      <c r="H401" s="5">
        <v>49.579555062110003</v>
      </c>
    </row>
    <row r="402" spans="1:8">
      <c r="A402">
        <v>2016</v>
      </c>
      <c r="B402">
        <v>187</v>
      </c>
      <c r="C402" t="s">
        <v>112</v>
      </c>
      <c r="D402" s="3">
        <v>600</v>
      </c>
      <c r="E402" t="s">
        <v>337</v>
      </c>
      <c r="F402" s="5">
        <v>12.8253027670408</v>
      </c>
      <c r="G402" s="5">
        <v>9.9606081297021394</v>
      </c>
      <c r="H402" s="5">
        <v>15.689997404379501</v>
      </c>
    </row>
    <row r="403" spans="1:8">
      <c r="A403">
        <v>2016</v>
      </c>
      <c r="B403">
        <v>187</v>
      </c>
      <c r="C403" t="s">
        <v>112</v>
      </c>
      <c r="D403" s="3">
        <v>600</v>
      </c>
      <c r="E403" t="s">
        <v>336</v>
      </c>
      <c r="F403" s="5">
        <v>63.319700575912002</v>
      </c>
      <c r="G403" s="5">
        <v>55.308653145878601</v>
      </c>
      <c r="H403" s="5">
        <v>71.330748005945296</v>
      </c>
    </row>
    <row r="404" spans="1:8">
      <c r="A404">
        <v>2016</v>
      </c>
      <c r="B404">
        <v>187</v>
      </c>
      <c r="C404" t="s">
        <v>112</v>
      </c>
      <c r="D404" s="3">
        <v>600</v>
      </c>
      <c r="E404" t="s">
        <v>335</v>
      </c>
      <c r="F404" s="5">
        <v>20.5672852224058</v>
      </c>
      <c r="G404" s="5">
        <v>16.9324854980987</v>
      </c>
      <c r="H404" s="5">
        <v>24.202084946713001</v>
      </c>
    </row>
    <row r="405" spans="1:8">
      <c r="A405">
        <v>2016</v>
      </c>
      <c r="B405">
        <v>187</v>
      </c>
      <c r="C405" t="s">
        <v>112</v>
      </c>
      <c r="D405" s="3">
        <v>600</v>
      </c>
      <c r="E405" t="s">
        <v>334</v>
      </c>
      <c r="F405" s="5">
        <v>51.774331428941899</v>
      </c>
      <c r="G405" s="5">
        <v>44.507363138318198</v>
      </c>
      <c r="H405" s="5">
        <v>59.0412997195656</v>
      </c>
    </row>
    <row r="406" spans="1:8">
      <c r="A406">
        <v>2016</v>
      </c>
      <c r="B406">
        <v>188</v>
      </c>
      <c r="C406" t="s">
        <v>113</v>
      </c>
      <c r="D406" s="3">
        <v>271</v>
      </c>
      <c r="E406" t="s">
        <v>337</v>
      </c>
      <c r="F406" s="5">
        <v>17.328337616480798</v>
      </c>
      <c r="G406" s="5">
        <v>12.3206865861114</v>
      </c>
      <c r="H406" s="5">
        <v>22.335988646850101</v>
      </c>
    </row>
    <row r="407" spans="1:8">
      <c r="A407">
        <v>2016</v>
      </c>
      <c r="B407">
        <v>188</v>
      </c>
      <c r="C407" t="s">
        <v>113</v>
      </c>
      <c r="D407" s="3">
        <v>271</v>
      </c>
      <c r="E407" t="s">
        <v>336</v>
      </c>
      <c r="F407" s="5">
        <v>75.149731540110096</v>
      </c>
      <c r="G407" s="5">
        <v>62.231239299689399</v>
      </c>
      <c r="H407" s="5">
        <v>88.068223780530801</v>
      </c>
    </row>
    <row r="408" spans="1:8">
      <c r="A408">
        <v>2016</v>
      </c>
      <c r="B408">
        <v>188</v>
      </c>
      <c r="C408" t="s">
        <v>113</v>
      </c>
      <c r="D408" s="3">
        <v>271</v>
      </c>
      <c r="E408" t="s">
        <v>335</v>
      </c>
      <c r="F408" s="5">
        <v>25.176989894283999</v>
      </c>
      <c r="G408" s="5">
        <v>19.148306517024</v>
      </c>
      <c r="H408" s="5">
        <v>31.205673271544001</v>
      </c>
    </row>
    <row r="409" spans="1:8">
      <c r="A409">
        <v>2016</v>
      </c>
      <c r="B409">
        <v>188</v>
      </c>
      <c r="C409" t="s">
        <v>113</v>
      </c>
      <c r="D409" s="3">
        <v>271</v>
      </c>
      <c r="E409" t="s">
        <v>334</v>
      </c>
      <c r="F409" s="5">
        <v>68.045916563965307</v>
      </c>
      <c r="G409" s="5">
        <v>55.768213210444301</v>
      </c>
      <c r="H409" s="5">
        <v>80.323619917486397</v>
      </c>
    </row>
    <row r="410" spans="1:8">
      <c r="A410">
        <v>2016</v>
      </c>
      <c r="B410">
        <v>190</v>
      </c>
      <c r="C410" t="s">
        <v>114</v>
      </c>
      <c r="D410" s="3">
        <v>363</v>
      </c>
      <c r="E410" t="s">
        <v>337</v>
      </c>
      <c r="F410" s="5">
        <v>13.318222025480001</v>
      </c>
      <c r="G410" s="5">
        <v>9.5504752804263298</v>
      </c>
      <c r="H410" s="5">
        <v>17.085968770533601</v>
      </c>
    </row>
    <row r="411" spans="1:8">
      <c r="A411">
        <v>2016</v>
      </c>
      <c r="B411">
        <v>190</v>
      </c>
      <c r="C411" t="s">
        <v>114</v>
      </c>
      <c r="D411" s="3">
        <v>363</v>
      </c>
      <c r="E411" t="s">
        <v>336</v>
      </c>
      <c r="F411" s="5">
        <v>70.897930700931099</v>
      </c>
      <c r="G411" s="5">
        <v>59.877690293095398</v>
      </c>
      <c r="H411" s="5">
        <v>81.9181711087667</v>
      </c>
    </row>
    <row r="412" spans="1:8">
      <c r="A412">
        <v>2016</v>
      </c>
      <c r="B412">
        <v>190</v>
      </c>
      <c r="C412" t="s">
        <v>114</v>
      </c>
      <c r="D412" s="3">
        <v>363</v>
      </c>
      <c r="E412" t="s">
        <v>335</v>
      </c>
      <c r="F412" s="5">
        <v>19.415839282312</v>
      </c>
      <c r="G412" s="5">
        <v>14.8673914317582</v>
      </c>
      <c r="H412" s="5">
        <v>23.964287132865699</v>
      </c>
    </row>
    <row r="413" spans="1:8">
      <c r="A413">
        <v>2016</v>
      </c>
      <c r="B413">
        <v>190</v>
      </c>
      <c r="C413" t="s">
        <v>114</v>
      </c>
      <c r="D413" s="3">
        <v>363</v>
      </c>
      <c r="E413" t="s">
        <v>334</v>
      </c>
      <c r="F413" s="5">
        <v>60.1740034406196</v>
      </c>
      <c r="G413" s="5">
        <v>50.023254332346497</v>
      </c>
      <c r="H413" s="5">
        <v>70.324752548892704</v>
      </c>
    </row>
    <row r="414" spans="1:8">
      <c r="A414">
        <v>2016</v>
      </c>
      <c r="B414">
        <v>191</v>
      </c>
      <c r="C414" t="s">
        <v>115</v>
      </c>
      <c r="D414" s="3">
        <v>699</v>
      </c>
      <c r="E414" t="s">
        <v>337</v>
      </c>
      <c r="F414" s="5">
        <v>14.2699087672144</v>
      </c>
      <c r="G414" s="5">
        <v>11.458916372669901</v>
      </c>
      <c r="H414" s="5">
        <v>17.080901161758799</v>
      </c>
    </row>
    <row r="415" spans="1:8">
      <c r="A415">
        <v>2016</v>
      </c>
      <c r="B415">
        <v>191</v>
      </c>
      <c r="C415" t="s">
        <v>115</v>
      </c>
      <c r="D415" s="3">
        <v>699</v>
      </c>
      <c r="E415" t="s">
        <v>336</v>
      </c>
      <c r="F415" s="5">
        <v>63.520724550847902</v>
      </c>
      <c r="G415" s="5">
        <v>56.3085972710549</v>
      </c>
      <c r="H415" s="5">
        <v>70.732851830640897</v>
      </c>
    </row>
    <row r="416" spans="1:8">
      <c r="A416">
        <v>2016</v>
      </c>
      <c r="B416">
        <v>191</v>
      </c>
      <c r="C416" t="s">
        <v>115</v>
      </c>
      <c r="D416" s="3">
        <v>699</v>
      </c>
      <c r="E416" t="s">
        <v>335</v>
      </c>
      <c r="F416" s="5">
        <v>19.8648309399717</v>
      </c>
      <c r="G416" s="5">
        <v>16.550457794238099</v>
      </c>
      <c r="H416" s="5">
        <v>23.179204085705301</v>
      </c>
    </row>
    <row r="417" spans="1:8">
      <c r="A417">
        <v>2016</v>
      </c>
      <c r="B417">
        <v>191</v>
      </c>
      <c r="C417" t="s">
        <v>115</v>
      </c>
      <c r="D417" s="3">
        <v>699</v>
      </c>
      <c r="E417" t="s">
        <v>334</v>
      </c>
      <c r="F417" s="5">
        <v>52.790035285588601</v>
      </c>
      <c r="G417" s="5">
        <v>46.219780923686599</v>
      </c>
      <c r="H417" s="5">
        <v>59.360289647490603</v>
      </c>
    </row>
    <row r="418" spans="1:8">
      <c r="A418">
        <v>2016</v>
      </c>
      <c r="B418">
        <v>192</v>
      </c>
      <c r="C418" t="s">
        <v>116</v>
      </c>
      <c r="D418" s="3">
        <v>1312</v>
      </c>
      <c r="E418" t="s">
        <v>337</v>
      </c>
      <c r="F418" s="5">
        <v>13.6218837704845</v>
      </c>
      <c r="G418" s="5">
        <v>11.6150721438043</v>
      </c>
      <c r="H418" s="5">
        <v>15.6286953971647</v>
      </c>
    </row>
    <row r="419" spans="1:8">
      <c r="A419">
        <v>2016</v>
      </c>
      <c r="B419">
        <v>192</v>
      </c>
      <c r="C419" t="s">
        <v>116</v>
      </c>
      <c r="D419" s="3">
        <v>1312</v>
      </c>
      <c r="E419" t="s">
        <v>336</v>
      </c>
      <c r="F419" s="5">
        <v>64.498303657408101</v>
      </c>
      <c r="G419" s="5">
        <v>58.894983044828997</v>
      </c>
      <c r="H419" s="5">
        <v>70.101624269987198</v>
      </c>
    </row>
    <row r="420" spans="1:8">
      <c r="A420">
        <v>2016</v>
      </c>
      <c r="B420">
        <v>192</v>
      </c>
      <c r="C420" t="s">
        <v>116</v>
      </c>
      <c r="D420" s="3">
        <v>1312</v>
      </c>
      <c r="E420" t="s">
        <v>335</v>
      </c>
      <c r="F420" s="5">
        <v>17.295533735124099</v>
      </c>
      <c r="G420" s="5">
        <v>15.0355839937345</v>
      </c>
      <c r="H420" s="5">
        <v>19.555483476513601</v>
      </c>
    </row>
    <row r="421" spans="1:8">
      <c r="A421">
        <v>2016</v>
      </c>
      <c r="B421">
        <v>192</v>
      </c>
      <c r="C421" t="s">
        <v>116</v>
      </c>
      <c r="D421" s="3">
        <v>1312</v>
      </c>
      <c r="E421" t="s">
        <v>334</v>
      </c>
      <c r="F421" s="5">
        <v>56.389713764647396</v>
      </c>
      <c r="G421" s="5">
        <v>51.150381320980401</v>
      </c>
      <c r="H421" s="5">
        <v>61.629046208314399</v>
      </c>
    </row>
    <row r="422" spans="1:8">
      <c r="A422">
        <v>2016</v>
      </c>
      <c r="B422">
        <v>193</v>
      </c>
      <c r="C422" t="s">
        <v>117</v>
      </c>
      <c r="D422" s="3">
        <v>165</v>
      </c>
      <c r="E422" t="s">
        <v>337</v>
      </c>
      <c r="F422" s="5">
        <v>-88888</v>
      </c>
      <c r="G422" s="5">
        <v>-88888</v>
      </c>
      <c r="H422" s="5">
        <v>-88888</v>
      </c>
    </row>
    <row r="423" spans="1:8">
      <c r="A423">
        <v>2016</v>
      </c>
      <c r="B423">
        <v>193</v>
      </c>
      <c r="C423" t="s">
        <v>117</v>
      </c>
      <c r="D423" s="3">
        <v>165</v>
      </c>
      <c r="E423" t="s">
        <v>336</v>
      </c>
      <c r="F423" s="5">
        <v>58.648072771692703</v>
      </c>
      <c r="G423" s="5">
        <v>43.808062841740202</v>
      </c>
      <c r="H423" s="5">
        <v>73.488082701645197</v>
      </c>
    </row>
    <row r="424" spans="1:8">
      <c r="A424">
        <v>2016</v>
      </c>
      <c r="B424">
        <v>193</v>
      </c>
      <c r="C424" t="s">
        <v>117</v>
      </c>
      <c r="D424" s="3">
        <v>165</v>
      </c>
      <c r="E424" t="s">
        <v>335</v>
      </c>
      <c r="F424" s="5">
        <v>16.541051593054501</v>
      </c>
      <c r="G424" s="5">
        <v>10.3017309409672</v>
      </c>
      <c r="H424" s="5">
        <v>22.780372245141699</v>
      </c>
    </row>
    <row r="425" spans="1:8">
      <c r="A425">
        <v>2016</v>
      </c>
      <c r="B425">
        <v>193</v>
      </c>
      <c r="C425" t="s">
        <v>117</v>
      </c>
      <c r="D425" s="3">
        <v>165</v>
      </c>
      <c r="E425" t="s">
        <v>334</v>
      </c>
      <c r="F425" s="5">
        <v>49.116795903975003</v>
      </c>
      <c r="G425" s="5">
        <v>35.5023146780633</v>
      </c>
      <c r="H425" s="5">
        <v>62.731277129886699</v>
      </c>
    </row>
    <row r="426" spans="1:8">
      <c r="A426">
        <v>2016</v>
      </c>
      <c r="B426">
        <v>194</v>
      </c>
      <c r="C426" t="s">
        <v>118</v>
      </c>
      <c r="D426" s="3">
        <v>417</v>
      </c>
      <c r="E426" t="s">
        <v>337</v>
      </c>
      <c r="F426" s="5">
        <v>14.287632824371901</v>
      </c>
      <c r="G426" s="5">
        <v>10.6418537628902</v>
      </c>
      <c r="H426" s="5">
        <v>17.933411885853701</v>
      </c>
    </row>
    <row r="427" spans="1:8">
      <c r="A427">
        <v>2016</v>
      </c>
      <c r="B427">
        <v>194</v>
      </c>
      <c r="C427" t="s">
        <v>118</v>
      </c>
      <c r="D427" s="3">
        <v>417</v>
      </c>
      <c r="E427" t="s">
        <v>336</v>
      </c>
      <c r="F427" s="5">
        <v>68.125678687895103</v>
      </c>
      <c r="G427" s="5">
        <v>57.3658203678972</v>
      </c>
      <c r="H427" s="5">
        <v>78.885537007893106</v>
      </c>
    </row>
    <row r="428" spans="1:8">
      <c r="A428">
        <v>2016</v>
      </c>
      <c r="B428">
        <v>194</v>
      </c>
      <c r="C428" t="s">
        <v>118</v>
      </c>
      <c r="D428" s="3">
        <v>417</v>
      </c>
      <c r="E428" t="s">
        <v>335</v>
      </c>
      <c r="F428" s="5">
        <v>22.0460634138073</v>
      </c>
      <c r="G428" s="5">
        <v>17.516394832530899</v>
      </c>
      <c r="H428" s="5">
        <v>26.575731995083601</v>
      </c>
    </row>
    <row r="429" spans="1:8">
      <c r="A429">
        <v>2016</v>
      </c>
      <c r="B429">
        <v>194</v>
      </c>
      <c r="C429" t="s">
        <v>118</v>
      </c>
      <c r="D429" s="3">
        <v>417</v>
      </c>
      <c r="E429" t="s">
        <v>334</v>
      </c>
      <c r="F429" s="5">
        <v>58.090217099541398</v>
      </c>
      <c r="G429" s="5">
        <v>48.142500066432198</v>
      </c>
      <c r="H429" s="5">
        <v>68.037934132650506</v>
      </c>
    </row>
    <row r="430" spans="1:8">
      <c r="A430">
        <v>2016</v>
      </c>
      <c r="B430">
        <v>195</v>
      </c>
      <c r="C430" t="s">
        <v>119</v>
      </c>
      <c r="D430" s="3">
        <v>259</v>
      </c>
      <c r="E430" t="s">
        <v>337</v>
      </c>
      <c r="F430" s="5">
        <v>12.8369852488402</v>
      </c>
      <c r="G430" s="5">
        <v>8.4571059375945108</v>
      </c>
      <c r="H430" s="5">
        <v>17.216864560085899</v>
      </c>
    </row>
    <row r="431" spans="1:8">
      <c r="A431">
        <v>2016</v>
      </c>
      <c r="B431">
        <v>195</v>
      </c>
      <c r="C431" t="s">
        <v>119</v>
      </c>
      <c r="D431" s="3">
        <v>259</v>
      </c>
      <c r="E431" t="s">
        <v>336</v>
      </c>
      <c r="F431" s="5">
        <v>65.544929229181093</v>
      </c>
      <c r="G431" s="5">
        <v>52.633403264313202</v>
      </c>
      <c r="H431" s="5">
        <v>78.456455194048999</v>
      </c>
    </row>
    <row r="432" spans="1:8">
      <c r="A432">
        <v>2016</v>
      </c>
      <c r="B432">
        <v>195</v>
      </c>
      <c r="C432" t="s">
        <v>119</v>
      </c>
      <c r="D432" s="3">
        <v>259</v>
      </c>
      <c r="E432" t="s">
        <v>335</v>
      </c>
      <c r="F432" s="5">
        <v>16.340558731814301</v>
      </c>
      <c r="G432" s="5">
        <v>11.398608944774701</v>
      </c>
      <c r="H432" s="5">
        <v>21.282508518854002</v>
      </c>
    </row>
    <row r="433" spans="1:8">
      <c r="A433">
        <v>2016</v>
      </c>
      <c r="B433">
        <v>195</v>
      </c>
      <c r="C433" t="s">
        <v>119</v>
      </c>
      <c r="D433" s="3">
        <v>259</v>
      </c>
      <c r="E433" t="s">
        <v>334</v>
      </c>
      <c r="F433" s="5">
        <v>58.278248495840103</v>
      </c>
      <c r="G433" s="5">
        <v>46.101783455122003</v>
      </c>
      <c r="H433" s="5">
        <v>70.454713536558302</v>
      </c>
    </row>
    <row r="434" spans="1:8">
      <c r="A434">
        <v>2016</v>
      </c>
      <c r="B434">
        <v>196</v>
      </c>
      <c r="C434" t="s">
        <v>120</v>
      </c>
      <c r="D434" s="3">
        <v>457</v>
      </c>
      <c r="E434" t="s">
        <v>337</v>
      </c>
      <c r="F434" s="5">
        <v>12.325427919376301</v>
      </c>
      <c r="G434" s="5">
        <v>9.09720092999844</v>
      </c>
      <c r="H434" s="5">
        <v>15.553654908754201</v>
      </c>
    </row>
    <row r="435" spans="1:8">
      <c r="A435">
        <v>2016</v>
      </c>
      <c r="B435">
        <v>196</v>
      </c>
      <c r="C435" t="s">
        <v>120</v>
      </c>
      <c r="D435" s="3">
        <v>457</v>
      </c>
      <c r="E435" t="s">
        <v>336</v>
      </c>
      <c r="F435" s="5">
        <v>63.954470681663103</v>
      </c>
      <c r="G435" s="5">
        <v>54.225364657657799</v>
      </c>
      <c r="H435" s="5">
        <v>73.683576705668301</v>
      </c>
    </row>
    <row r="436" spans="1:8">
      <c r="A436">
        <v>2016</v>
      </c>
      <c r="B436">
        <v>196</v>
      </c>
      <c r="C436" t="s">
        <v>120</v>
      </c>
      <c r="D436" s="3">
        <v>457</v>
      </c>
      <c r="E436" t="s">
        <v>335</v>
      </c>
      <c r="F436" s="5">
        <v>15.637222440651801</v>
      </c>
      <c r="G436" s="5">
        <v>11.9998605602299</v>
      </c>
      <c r="H436" s="5">
        <v>19.274584321073799</v>
      </c>
    </row>
    <row r="437" spans="1:8">
      <c r="A437">
        <v>2016</v>
      </c>
      <c r="B437">
        <v>196</v>
      </c>
      <c r="C437" t="s">
        <v>120</v>
      </c>
      <c r="D437" s="3">
        <v>457</v>
      </c>
      <c r="E437" t="s">
        <v>334</v>
      </c>
      <c r="F437" s="5">
        <v>57.001959212503799</v>
      </c>
      <c r="G437" s="5">
        <v>47.8183161309261</v>
      </c>
      <c r="H437" s="5">
        <v>66.185602294081605</v>
      </c>
    </row>
    <row r="438" spans="1:8">
      <c r="A438">
        <v>2016</v>
      </c>
      <c r="B438">
        <v>197</v>
      </c>
      <c r="C438" t="s">
        <v>121</v>
      </c>
      <c r="D438" s="3">
        <v>241</v>
      </c>
      <c r="E438" t="s">
        <v>337</v>
      </c>
      <c r="F438" s="5">
        <v>14.147187943770801</v>
      </c>
      <c r="G438" s="5">
        <v>9.3917914202111401</v>
      </c>
      <c r="H438" s="5">
        <v>18.902584467330399</v>
      </c>
    </row>
    <row r="439" spans="1:8">
      <c r="A439">
        <v>2016</v>
      </c>
      <c r="B439">
        <v>197</v>
      </c>
      <c r="C439" t="s">
        <v>121</v>
      </c>
      <c r="D439" s="3">
        <v>241</v>
      </c>
      <c r="E439" t="s">
        <v>336</v>
      </c>
      <c r="F439" s="5">
        <v>55.125078447939799</v>
      </c>
      <c r="G439" s="5">
        <v>42.812190442012202</v>
      </c>
      <c r="H439" s="5">
        <v>67.437966453867404</v>
      </c>
    </row>
    <row r="440" spans="1:8">
      <c r="A440">
        <v>2016</v>
      </c>
      <c r="B440">
        <v>197</v>
      </c>
      <c r="C440" t="s">
        <v>121</v>
      </c>
      <c r="D440" s="3">
        <v>241</v>
      </c>
      <c r="E440" t="s">
        <v>335</v>
      </c>
      <c r="F440" s="5">
        <v>17.459149499402098</v>
      </c>
      <c r="G440" s="5">
        <v>12.1788991991186</v>
      </c>
      <c r="H440" s="5">
        <v>22.7393997996857</v>
      </c>
    </row>
    <row r="441" spans="1:8">
      <c r="A441">
        <v>2016</v>
      </c>
      <c r="B441">
        <v>197</v>
      </c>
      <c r="C441" t="s">
        <v>121</v>
      </c>
      <c r="D441" s="3">
        <v>241</v>
      </c>
      <c r="E441" t="s">
        <v>334</v>
      </c>
      <c r="F441" s="5">
        <v>41.516178530083799</v>
      </c>
      <c r="G441" s="5">
        <v>30.831549564928501</v>
      </c>
      <c r="H441" s="5">
        <v>52.200807495239097</v>
      </c>
    </row>
    <row r="442" spans="1:8">
      <c r="A442">
        <v>2016</v>
      </c>
      <c r="B442">
        <v>200</v>
      </c>
      <c r="C442" t="s">
        <v>122</v>
      </c>
      <c r="D442" s="3">
        <v>519</v>
      </c>
      <c r="E442" t="s">
        <v>337</v>
      </c>
      <c r="F442" s="5">
        <v>12.805464755527</v>
      </c>
      <c r="G442" s="5">
        <v>9.7160270066224292</v>
      </c>
      <c r="H442" s="5">
        <v>15.894902504431601</v>
      </c>
    </row>
    <row r="443" spans="1:8">
      <c r="A443">
        <v>2016</v>
      </c>
      <c r="B443">
        <v>200</v>
      </c>
      <c r="C443" t="s">
        <v>122</v>
      </c>
      <c r="D443" s="3">
        <v>519</v>
      </c>
      <c r="E443" t="s">
        <v>336</v>
      </c>
      <c r="F443" s="5">
        <v>73.784412538289004</v>
      </c>
      <c r="G443" s="5">
        <v>64.185815349952094</v>
      </c>
      <c r="H443" s="5">
        <v>83.383009726625801</v>
      </c>
    </row>
    <row r="444" spans="1:8">
      <c r="A444">
        <v>2016</v>
      </c>
      <c r="B444">
        <v>200</v>
      </c>
      <c r="C444" t="s">
        <v>122</v>
      </c>
      <c r="D444" s="3">
        <v>519</v>
      </c>
      <c r="E444" t="s">
        <v>335</v>
      </c>
      <c r="F444" s="5">
        <v>18.208055299876602</v>
      </c>
      <c r="G444" s="5">
        <v>14.527140982364401</v>
      </c>
      <c r="H444" s="5">
        <v>21.8889696173887</v>
      </c>
    </row>
    <row r="445" spans="1:8">
      <c r="A445">
        <v>2016</v>
      </c>
      <c r="B445">
        <v>200</v>
      </c>
      <c r="C445" t="s">
        <v>122</v>
      </c>
      <c r="D445" s="3">
        <v>519</v>
      </c>
      <c r="E445" t="s">
        <v>334</v>
      </c>
      <c r="F445" s="5">
        <v>65.922080810312096</v>
      </c>
      <c r="G445" s="5">
        <v>56.853507677646398</v>
      </c>
      <c r="H445" s="5">
        <v>74.9906539429779</v>
      </c>
    </row>
    <row r="446" spans="1:8">
      <c r="A446">
        <v>2016</v>
      </c>
      <c r="B446">
        <v>201</v>
      </c>
      <c r="C446" t="s">
        <v>123</v>
      </c>
      <c r="D446" s="3">
        <v>1722</v>
      </c>
      <c r="E446" t="s">
        <v>337</v>
      </c>
      <c r="F446" s="5">
        <v>12.7294391134451</v>
      </c>
      <c r="G446" s="5">
        <v>11.035743071719899</v>
      </c>
      <c r="H446" s="5">
        <v>14.4231351551703</v>
      </c>
    </row>
    <row r="447" spans="1:8">
      <c r="A447">
        <v>2016</v>
      </c>
      <c r="B447">
        <v>201</v>
      </c>
      <c r="C447" t="s">
        <v>123</v>
      </c>
      <c r="D447" s="3">
        <v>1722</v>
      </c>
      <c r="E447" t="s">
        <v>336</v>
      </c>
      <c r="F447" s="5">
        <v>69.056340508394399</v>
      </c>
      <c r="G447" s="5">
        <v>63.7758174097386</v>
      </c>
      <c r="H447" s="5">
        <v>74.336863607050205</v>
      </c>
    </row>
    <row r="448" spans="1:8">
      <c r="A448">
        <v>2016</v>
      </c>
      <c r="B448">
        <v>201</v>
      </c>
      <c r="C448" t="s">
        <v>123</v>
      </c>
      <c r="D448" s="3">
        <v>1722</v>
      </c>
      <c r="E448" t="s">
        <v>335</v>
      </c>
      <c r="F448" s="5">
        <v>15.4793381206165</v>
      </c>
      <c r="G448" s="5">
        <v>13.612070808149401</v>
      </c>
      <c r="H448" s="5">
        <v>17.346605433083599</v>
      </c>
    </row>
    <row r="449" spans="1:8">
      <c r="A449">
        <v>2016</v>
      </c>
      <c r="B449">
        <v>201</v>
      </c>
      <c r="C449" t="s">
        <v>123</v>
      </c>
      <c r="D449" s="3">
        <v>1722</v>
      </c>
      <c r="E449" t="s">
        <v>334</v>
      </c>
      <c r="F449" s="5">
        <v>61.844886175508897</v>
      </c>
      <c r="G449" s="5">
        <v>56.850268859460598</v>
      </c>
      <c r="H449" s="5">
        <v>66.839503491557295</v>
      </c>
    </row>
    <row r="450" spans="1:8">
      <c r="A450">
        <v>2016</v>
      </c>
      <c r="B450">
        <v>203</v>
      </c>
      <c r="C450" t="s">
        <v>124</v>
      </c>
      <c r="D450" s="3">
        <v>269</v>
      </c>
      <c r="E450" t="s">
        <v>337</v>
      </c>
      <c r="F450" s="5">
        <v>19.104020540694599</v>
      </c>
      <c r="G450" s="5">
        <v>13.860828561047301</v>
      </c>
      <c r="H450" s="5">
        <v>24.347212520342001</v>
      </c>
    </row>
    <row r="451" spans="1:8">
      <c r="A451">
        <v>2016</v>
      </c>
      <c r="B451">
        <v>203</v>
      </c>
      <c r="C451" t="s">
        <v>124</v>
      </c>
      <c r="D451" s="3">
        <v>269</v>
      </c>
      <c r="E451" t="s">
        <v>336</v>
      </c>
      <c r="F451" s="5">
        <v>61.635600512924398</v>
      </c>
      <c r="G451" s="5">
        <v>50.117221618991501</v>
      </c>
      <c r="H451" s="5">
        <v>73.153979406857403</v>
      </c>
    </row>
    <row r="452" spans="1:8">
      <c r="A452">
        <v>2016</v>
      </c>
      <c r="B452">
        <v>203</v>
      </c>
      <c r="C452" t="s">
        <v>124</v>
      </c>
      <c r="D452" s="3">
        <v>269</v>
      </c>
      <c r="E452" t="s">
        <v>335</v>
      </c>
      <c r="F452" s="5">
        <v>23.989254318581899</v>
      </c>
      <c r="G452" s="5">
        <v>18.111887010529301</v>
      </c>
      <c r="H452" s="5">
        <v>29.866621626634402</v>
      </c>
    </row>
    <row r="453" spans="1:8">
      <c r="A453">
        <v>2016</v>
      </c>
      <c r="B453">
        <v>203</v>
      </c>
      <c r="C453" t="s">
        <v>124</v>
      </c>
      <c r="D453" s="3">
        <v>269</v>
      </c>
      <c r="E453" t="s">
        <v>334</v>
      </c>
      <c r="F453" s="5">
        <v>51.601934865987502</v>
      </c>
      <c r="G453" s="5">
        <v>41.057382597450598</v>
      </c>
      <c r="H453" s="5">
        <v>62.146487134524399</v>
      </c>
    </row>
    <row r="454" spans="1:8">
      <c r="A454">
        <v>2016</v>
      </c>
      <c r="B454">
        <v>204</v>
      </c>
      <c r="C454" t="s">
        <v>125</v>
      </c>
      <c r="D454" s="3">
        <v>1892</v>
      </c>
      <c r="E454" t="s">
        <v>337</v>
      </c>
      <c r="F454" s="5">
        <v>17.320674613253701</v>
      </c>
      <c r="G454" s="5">
        <v>15.431728306476201</v>
      </c>
      <c r="H454" s="5">
        <v>19.209620920031298</v>
      </c>
    </row>
    <row r="455" spans="1:8">
      <c r="A455">
        <v>2016</v>
      </c>
      <c r="B455">
        <v>204</v>
      </c>
      <c r="C455" t="s">
        <v>125</v>
      </c>
      <c r="D455" s="3">
        <v>1892</v>
      </c>
      <c r="E455" t="s">
        <v>336</v>
      </c>
      <c r="F455" s="5">
        <v>60.673268679914599</v>
      </c>
      <c r="G455" s="5">
        <v>56.489691518267598</v>
      </c>
      <c r="H455" s="5">
        <v>64.856845841561594</v>
      </c>
    </row>
    <row r="456" spans="1:8">
      <c r="A456">
        <v>2016</v>
      </c>
      <c r="B456">
        <v>204</v>
      </c>
      <c r="C456" t="s">
        <v>125</v>
      </c>
      <c r="D456" s="3">
        <v>1892</v>
      </c>
      <c r="E456" t="s">
        <v>335</v>
      </c>
      <c r="F456" s="5">
        <v>22.2425730849018</v>
      </c>
      <c r="G456" s="5">
        <v>20.0999739410051</v>
      </c>
      <c r="H456" s="5">
        <v>24.385172228798499</v>
      </c>
    </row>
    <row r="457" spans="1:8">
      <c r="A457">
        <v>2016</v>
      </c>
      <c r="B457">
        <v>204</v>
      </c>
      <c r="C457" t="s">
        <v>125</v>
      </c>
      <c r="D457" s="3">
        <v>1892</v>
      </c>
      <c r="E457" t="s">
        <v>334</v>
      </c>
      <c r="F457" s="5">
        <v>53.940444710727199</v>
      </c>
      <c r="G457" s="5">
        <v>49.994887256090202</v>
      </c>
      <c r="H457" s="5">
        <v>57.886002165364303</v>
      </c>
    </row>
    <row r="458" spans="1:8">
      <c r="A458">
        <v>2016</v>
      </c>
      <c r="B458">
        <v>205</v>
      </c>
      <c r="C458" t="s">
        <v>126</v>
      </c>
      <c r="D458" s="3">
        <v>2183</v>
      </c>
      <c r="E458" t="s">
        <v>337</v>
      </c>
      <c r="F458" s="5">
        <v>15.5196068641587</v>
      </c>
      <c r="G458" s="5">
        <v>13.8626094273063</v>
      </c>
      <c r="H458" s="5">
        <v>17.1766043010111</v>
      </c>
    </row>
    <row r="459" spans="1:8">
      <c r="A459">
        <v>2016</v>
      </c>
      <c r="B459">
        <v>205</v>
      </c>
      <c r="C459" t="s">
        <v>126</v>
      </c>
      <c r="D459" s="3">
        <v>2183</v>
      </c>
      <c r="E459" t="s">
        <v>336</v>
      </c>
      <c r="F459" s="5">
        <v>58.737148369325702</v>
      </c>
      <c r="G459" s="5">
        <v>54.865081962238598</v>
      </c>
      <c r="H459" s="5">
        <v>62.609214776412699</v>
      </c>
    </row>
    <row r="460" spans="1:8">
      <c r="A460">
        <v>2016</v>
      </c>
      <c r="B460">
        <v>205</v>
      </c>
      <c r="C460" t="s">
        <v>126</v>
      </c>
      <c r="D460" s="3">
        <v>2183</v>
      </c>
      <c r="E460" t="s">
        <v>335</v>
      </c>
      <c r="F460" s="5">
        <v>19.146260370895298</v>
      </c>
      <c r="G460" s="5">
        <v>17.304148574758901</v>
      </c>
      <c r="H460" s="5">
        <v>20.988372167031699</v>
      </c>
    </row>
    <row r="461" spans="1:8">
      <c r="A461">
        <v>2016</v>
      </c>
      <c r="B461">
        <v>205</v>
      </c>
      <c r="C461" t="s">
        <v>126</v>
      </c>
      <c r="D461" s="3">
        <v>2183</v>
      </c>
      <c r="E461" t="s">
        <v>334</v>
      </c>
      <c r="F461" s="5">
        <v>47.734681765890798</v>
      </c>
      <c r="G461" s="5">
        <v>44.240620424773603</v>
      </c>
      <c r="H461" s="5">
        <v>51.2287431070081</v>
      </c>
    </row>
    <row r="462" spans="1:8">
      <c r="A462">
        <v>2016</v>
      </c>
      <c r="B462">
        <v>207</v>
      </c>
      <c r="C462" t="s">
        <v>127</v>
      </c>
      <c r="D462" s="3">
        <v>169</v>
      </c>
      <c r="E462" t="s">
        <v>337</v>
      </c>
      <c r="F462" s="5">
        <v>-88888</v>
      </c>
      <c r="G462" s="5">
        <v>-88888</v>
      </c>
      <c r="H462" s="5">
        <v>-88888</v>
      </c>
    </row>
    <row r="463" spans="1:8">
      <c r="A463">
        <v>2016</v>
      </c>
      <c r="B463">
        <v>207</v>
      </c>
      <c r="C463" t="s">
        <v>127</v>
      </c>
      <c r="D463" s="3">
        <v>169</v>
      </c>
      <c r="E463" t="s">
        <v>336</v>
      </c>
      <c r="F463" s="5">
        <v>57.582235171707097</v>
      </c>
      <c r="G463" s="5">
        <v>44.092743937844602</v>
      </c>
      <c r="H463" s="5">
        <v>71.071726405569606</v>
      </c>
    </row>
    <row r="464" spans="1:8">
      <c r="A464">
        <v>2016</v>
      </c>
      <c r="B464">
        <v>207</v>
      </c>
      <c r="C464" t="s">
        <v>127</v>
      </c>
      <c r="D464" s="3">
        <v>169</v>
      </c>
      <c r="E464" t="s">
        <v>335</v>
      </c>
      <c r="F464" s="5">
        <v>16.723302084884399</v>
      </c>
      <c r="G464" s="5">
        <v>10.5289043065867</v>
      </c>
      <c r="H464" s="5">
        <v>22.917699863182001</v>
      </c>
    </row>
    <row r="465" spans="1:8">
      <c r="A465">
        <v>2016</v>
      </c>
      <c r="B465">
        <v>207</v>
      </c>
      <c r="C465" t="s">
        <v>127</v>
      </c>
      <c r="D465" s="3">
        <v>169</v>
      </c>
      <c r="E465" t="s">
        <v>334</v>
      </c>
      <c r="F465" s="5">
        <v>47.853073869339198</v>
      </c>
      <c r="G465" s="5">
        <v>35.537577664273996</v>
      </c>
      <c r="H465" s="5">
        <v>60.168570074404499</v>
      </c>
    </row>
    <row r="466" spans="1:8">
      <c r="A466">
        <v>2016</v>
      </c>
      <c r="B466">
        <v>208</v>
      </c>
      <c r="C466" t="s">
        <v>128</v>
      </c>
      <c r="D466" s="3">
        <v>713</v>
      </c>
      <c r="E466" t="s">
        <v>337</v>
      </c>
      <c r="F466" s="5">
        <v>16.5443398154252</v>
      </c>
      <c r="G466" s="5">
        <v>13.546471291694299</v>
      </c>
      <c r="H466" s="5">
        <v>19.542208339156101</v>
      </c>
    </row>
    <row r="467" spans="1:8">
      <c r="A467">
        <v>2016</v>
      </c>
      <c r="B467">
        <v>208</v>
      </c>
      <c r="C467" t="s">
        <v>128</v>
      </c>
      <c r="D467" s="3">
        <v>713</v>
      </c>
      <c r="E467" t="s">
        <v>336</v>
      </c>
      <c r="F467" s="5">
        <v>65.057203100510193</v>
      </c>
      <c r="G467" s="5">
        <v>57.607865622471202</v>
      </c>
      <c r="H467" s="5">
        <v>72.506540578549206</v>
      </c>
    </row>
    <row r="468" spans="1:8">
      <c r="A468">
        <v>2016</v>
      </c>
      <c r="B468">
        <v>208</v>
      </c>
      <c r="C468" t="s">
        <v>128</v>
      </c>
      <c r="D468" s="3">
        <v>713</v>
      </c>
      <c r="E468" t="s">
        <v>335</v>
      </c>
      <c r="F468" s="5">
        <v>20.2495783525478</v>
      </c>
      <c r="G468" s="5">
        <v>16.930602924294998</v>
      </c>
      <c r="H468" s="5">
        <v>23.568553780800599</v>
      </c>
    </row>
    <row r="469" spans="1:8">
      <c r="A469">
        <v>2016</v>
      </c>
      <c r="B469">
        <v>208</v>
      </c>
      <c r="C469" t="s">
        <v>128</v>
      </c>
      <c r="D469" s="3">
        <v>713</v>
      </c>
      <c r="E469" t="s">
        <v>334</v>
      </c>
      <c r="F469" s="5">
        <v>58.8395259945909</v>
      </c>
      <c r="G469" s="5">
        <v>51.741733911063299</v>
      </c>
      <c r="H469" s="5">
        <v>65.937318078118494</v>
      </c>
    </row>
    <row r="470" spans="1:8">
      <c r="A470">
        <v>2016</v>
      </c>
      <c r="B470">
        <v>209</v>
      </c>
      <c r="C470" t="s">
        <v>129</v>
      </c>
      <c r="D470" s="3">
        <v>443</v>
      </c>
      <c r="E470" t="s">
        <v>337</v>
      </c>
      <c r="F470" s="5">
        <v>12.963238775654</v>
      </c>
      <c r="G470" s="5">
        <v>9.6270117574516494</v>
      </c>
      <c r="H470" s="5">
        <v>16.299465793856299</v>
      </c>
    </row>
    <row r="471" spans="1:8">
      <c r="A471">
        <v>2016</v>
      </c>
      <c r="B471">
        <v>209</v>
      </c>
      <c r="C471" t="s">
        <v>129</v>
      </c>
      <c r="D471" s="3">
        <v>443</v>
      </c>
      <c r="E471" t="s">
        <v>336</v>
      </c>
      <c r="F471" s="5">
        <v>64.051955369414998</v>
      </c>
      <c r="G471" s="5">
        <v>54.479480380988299</v>
      </c>
      <c r="H471" s="5">
        <v>73.624430357841703</v>
      </c>
    </row>
    <row r="472" spans="1:8">
      <c r="A472">
        <v>2016</v>
      </c>
      <c r="B472">
        <v>209</v>
      </c>
      <c r="C472" t="s">
        <v>129</v>
      </c>
      <c r="D472" s="3">
        <v>443</v>
      </c>
      <c r="E472" t="s">
        <v>335</v>
      </c>
      <c r="F472" s="5">
        <v>21.938852857093501</v>
      </c>
      <c r="G472" s="5">
        <v>17.595181601616201</v>
      </c>
      <c r="H472" s="5">
        <v>26.282524112570801</v>
      </c>
    </row>
    <row r="473" spans="1:8">
      <c r="A473">
        <v>2016</v>
      </c>
      <c r="B473">
        <v>209</v>
      </c>
      <c r="C473" t="s">
        <v>129</v>
      </c>
      <c r="D473" s="3">
        <v>443</v>
      </c>
      <c r="E473" t="s">
        <v>334</v>
      </c>
      <c r="F473" s="5">
        <v>55.726803945562303</v>
      </c>
      <c r="G473" s="5">
        <v>46.778781327902898</v>
      </c>
      <c r="H473" s="5">
        <v>64.6748265632217</v>
      </c>
    </row>
    <row r="474" spans="1:8">
      <c r="A474">
        <v>2016</v>
      </c>
      <c r="B474">
        <v>210</v>
      </c>
      <c r="C474" t="s">
        <v>130</v>
      </c>
      <c r="D474" s="3">
        <v>398</v>
      </c>
      <c r="E474" t="s">
        <v>337</v>
      </c>
      <c r="F474" s="5">
        <v>15.208763339384101</v>
      </c>
      <c r="G474" s="5">
        <v>11.4229941831736</v>
      </c>
      <c r="H474" s="5">
        <v>18.994532495594601</v>
      </c>
    </row>
    <row r="475" spans="1:8">
      <c r="A475">
        <v>2016</v>
      </c>
      <c r="B475">
        <v>210</v>
      </c>
      <c r="C475" t="s">
        <v>130</v>
      </c>
      <c r="D475" s="3">
        <v>398</v>
      </c>
      <c r="E475" t="s">
        <v>336</v>
      </c>
      <c r="F475" s="5">
        <v>66.934761395109902</v>
      </c>
      <c r="G475" s="5">
        <v>56.813068641174702</v>
      </c>
      <c r="H475" s="5">
        <v>77.056454149045095</v>
      </c>
    </row>
    <row r="476" spans="1:8">
      <c r="A476">
        <v>2016</v>
      </c>
      <c r="B476">
        <v>210</v>
      </c>
      <c r="C476" t="s">
        <v>130</v>
      </c>
      <c r="D476" s="3">
        <v>398</v>
      </c>
      <c r="E476" t="s">
        <v>335</v>
      </c>
      <c r="F476" s="5">
        <v>19.551122781719499</v>
      </c>
      <c r="G476" s="5">
        <v>15.2667941032353</v>
      </c>
      <c r="H476" s="5">
        <v>23.8354514602037</v>
      </c>
    </row>
    <row r="477" spans="1:8">
      <c r="A477">
        <v>2016</v>
      </c>
      <c r="B477">
        <v>210</v>
      </c>
      <c r="C477" t="s">
        <v>130</v>
      </c>
      <c r="D477" s="3">
        <v>398</v>
      </c>
      <c r="E477" t="s">
        <v>334</v>
      </c>
      <c r="F477" s="5">
        <v>53.0657013409499</v>
      </c>
      <c r="G477" s="5">
        <v>44.046996801134597</v>
      </c>
      <c r="H477" s="5">
        <v>62.084405880765303</v>
      </c>
    </row>
    <row r="478" spans="1:8">
      <c r="A478">
        <v>2016</v>
      </c>
      <c r="B478">
        <v>212</v>
      </c>
      <c r="C478" t="s">
        <v>131</v>
      </c>
      <c r="D478" s="3">
        <v>190</v>
      </c>
      <c r="E478" t="s">
        <v>337</v>
      </c>
      <c r="F478" s="5">
        <v>18.641235554307102</v>
      </c>
      <c r="G478" s="5">
        <v>12.5517652732334</v>
      </c>
      <c r="H478" s="5">
        <v>24.7307058353807</v>
      </c>
    </row>
    <row r="479" spans="1:8">
      <c r="A479">
        <v>2016</v>
      </c>
      <c r="B479">
        <v>212</v>
      </c>
      <c r="C479" t="s">
        <v>131</v>
      </c>
      <c r="D479" s="3">
        <v>190</v>
      </c>
      <c r="E479" t="s">
        <v>336</v>
      </c>
      <c r="F479" s="5">
        <v>68.005467263919797</v>
      </c>
      <c r="G479" s="5">
        <v>53.374910476544301</v>
      </c>
      <c r="H479" s="5">
        <v>82.636024051295195</v>
      </c>
    </row>
    <row r="480" spans="1:8">
      <c r="A480">
        <v>2016</v>
      </c>
      <c r="B480">
        <v>212</v>
      </c>
      <c r="C480" t="s">
        <v>131</v>
      </c>
      <c r="D480" s="3">
        <v>190</v>
      </c>
      <c r="E480" t="s">
        <v>335</v>
      </c>
      <c r="F480" s="5">
        <v>27.589440118281399</v>
      </c>
      <c r="G480" s="5">
        <v>20.161626053077001</v>
      </c>
      <c r="H480" s="5">
        <v>35.017254183485797</v>
      </c>
    </row>
    <row r="481" spans="1:8">
      <c r="A481">
        <v>2016</v>
      </c>
      <c r="B481">
        <v>212</v>
      </c>
      <c r="C481" t="s">
        <v>131</v>
      </c>
      <c r="D481" s="3">
        <v>190</v>
      </c>
      <c r="E481" t="s">
        <v>334</v>
      </c>
      <c r="F481" s="5">
        <v>57.162467327391198</v>
      </c>
      <c r="G481" s="5">
        <v>43.674624635748202</v>
      </c>
      <c r="H481" s="5">
        <v>70.650310019034194</v>
      </c>
    </row>
    <row r="482" spans="1:8">
      <c r="A482">
        <v>2016</v>
      </c>
      <c r="B482">
        <v>213</v>
      </c>
      <c r="C482" t="s">
        <v>132</v>
      </c>
      <c r="D482" s="3">
        <v>755</v>
      </c>
      <c r="E482" t="s">
        <v>337</v>
      </c>
      <c r="F482" s="5">
        <v>13.469888829334099</v>
      </c>
      <c r="G482" s="5">
        <v>10.881059542143101</v>
      </c>
      <c r="H482" s="5">
        <v>16.0587181165251</v>
      </c>
    </row>
    <row r="483" spans="1:8">
      <c r="A483">
        <v>2016</v>
      </c>
      <c r="B483">
        <v>213</v>
      </c>
      <c r="C483" t="s">
        <v>132</v>
      </c>
      <c r="D483" s="3">
        <v>755</v>
      </c>
      <c r="E483" t="s">
        <v>336</v>
      </c>
      <c r="F483" s="5">
        <v>63.993041409312497</v>
      </c>
      <c r="G483" s="5">
        <v>56.834580873302301</v>
      </c>
      <c r="H483" s="5">
        <v>71.151501945322707</v>
      </c>
    </row>
    <row r="484" spans="1:8">
      <c r="A484">
        <v>2016</v>
      </c>
      <c r="B484">
        <v>213</v>
      </c>
      <c r="C484" t="s">
        <v>132</v>
      </c>
      <c r="D484" s="3">
        <v>755</v>
      </c>
      <c r="E484" t="s">
        <v>335</v>
      </c>
      <c r="F484" s="5">
        <v>21.587804125794801</v>
      </c>
      <c r="G484" s="5">
        <v>18.313595828895298</v>
      </c>
      <c r="H484" s="5">
        <v>24.862012422694399</v>
      </c>
    </row>
    <row r="485" spans="1:8">
      <c r="A485">
        <v>2016</v>
      </c>
      <c r="B485">
        <v>213</v>
      </c>
      <c r="C485" t="s">
        <v>132</v>
      </c>
      <c r="D485" s="3">
        <v>755</v>
      </c>
      <c r="E485" t="s">
        <v>334</v>
      </c>
      <c r="F485" s="5">
        <v>49.7623008662923</v>
      </c>
      <c r="G485" s="5">
        <v>43.440103558337803</v>
      </c>
      <c r="H485" s="5">
        <v>56.084498174246903</v>
      </c>
    </row>
    <row r="486" spans="1:8">
      <c r="A486">
        <v>2016</v>
      </c>
      <c r="B486">
        <v>214</v>
      </c>
      <c r="C486" t="s">
        <v>133</v>
      </c>
      <c r="D486" s="3">
        <v>286</v>
      </c>
      <c r="E486" t="s">
        <v>337</v>
      </c>
      <c r="F486" s="5">
        <v>14.528483295598599</v>
      </c>
      <c r="G486" s="5">
        <v>10.1345677565354</v>
      </c>
      <c r="H486" s="5">
        <v>18.922398834661699</v>
      </c>
    </row>
    <row r="487" spans="1:8">
      <c r="A487">
        <v>2016</v>
      </c>
      <c r="B487">
        <v>214</v>
      </c>
      <c r="C487" t="s">
        <v>133</v>
      </c>
      <c r="D487" s="3">
        <v>286</v>
      </c>
      <c r="E487" t="s">
        <v>336</v>
      </c>
      <c r="F487" s="5">
        <v>59.441727543611698</v>
      </c>
      <c r="G487" s="5">
        <v>48.481785127214401</v>
      </c>
      <c r="H487" s="5">
        <v>70.401669960009102</v>
      </c>
    </row>
    <row r="488" spans="1:8">
      <c r="A488">
        <v>2016</v>
      </c>
      <c r="B488">
        <v>214</v>
      </c>
      <c r="C488" t="s">
        <v>133</v>
      </c>
      <c r="D488" s="3">
        <v>286</v>
      </c>
      <c r="E488" t="s">
        <v>335</v>
      </c>
      <c r="F488" s="5">
        <v>23.524052703238699</v>
      </c>
      <c r="G488" s="5">
        <v>17.932740293986399</v>
      </c>
      <c r="H488" s="5">
        <v>29.115365112490899</v>
      </c>
    </row>
    <row r="489" spans="1:8">
      <c r="A489">
        <v>2016</v>
      </c>
      <c r="B489">
        <v>214</v>
      </c>
      <c r="C489" t="s">
        <v>133</v>
      </c>
      <c r="D489" s="3">
        <v>286</v>
      </c>
      <c r="E489" t="s">
        <v>334</v>
      </c>
      <c r="F489" s="5">
        <v>49.477793488973198</v>
      </c>
      <c r="G489" s="5">
        <v>39.475433794156899</v>
      </c>
      <c r="H489" s="5">
        <v>59.480153183789398</v>
      </c>
    </row>
    <row r="490" spans="1:8">
      <c r="A490">
        <v>2016</v>
      </c>
      <c r="B490">
        <v>216</v>
      </c>
      <c r="C490" t="s">
        <v>134</v>
      </c>
      <c r="D490" s="3">
        <v>229</v>
      </c>
      <c r="E490" t="s">
        <v>337</v>
      </c>
      <c r="F490" s="5">
        <v>14.902852452291</v>
      </c>
      <c r="G490" s="5">
        <v>9.8934489563862709</v>
      </c>
      <c r="H490" s="5">
        <v>19.9122559481957</v>
      </c>
    </row>
    <row r="491" spans="1:8">
      <c r="A491">
        <v>2016</v>
      </c>
      <c r="B491">
        <v>216</v>
      </c>
      <c r="C491" t="s">
        <v>134</v>
      </c>
      <c r="D491" s="3">
        <v>229</v>
      </c>
      <c r="E491" t="s">
        <v>336</v>
      </c>
      <c r="F491" s="5">
        <v>50.331589782788498</v>
      </c>
      <c r="G491" s="5">
        <v>38.785490446358601</v>
      </c>
      <c r="H491" s="5">
        <v>61.877689119218502</v>
      </c>
    </row>
    <row r="492" spans="1:8">
      <c r="A492">
        <v>2016</v>
      </c>
      <c r="B492">
        <v>216</v>
      </c>
      <c r="C492" t="s">
        <v>134</v>
      </c>
      <c r="D492" s="3">
        <v>229</v>
      </c>
      <c r="E492" t="s">
        <v>335</v>
      </c>
      <c r="F492" s="5">
        <v>23.037116729148099</v>
      </c>
      <c r="G492" s="5">
        <v>16.834909691639702</v>
      </c>
      <c r="H492" s="5">
        <v>29.239323766656501</v>
      </c>
    </row>
    <row r="493" spans="1:8">
      <c r="A493">
        <v>2016</v>
      </c>
      <c r="B493">
        <v>216</v>
      </c>
      <c r="C493" t="s">
        <v>134</v>
      </c>
      <c r="D493" s="3">
        <v>229</v>
      </c>
      <c r="E493" t="s">
        <v>334</v>
      </c>
      <c r="F493" s="5">
        <v>30.220058314385099</v>
      </c>
      <c r="G493" s="5">
        <v>21.290601707108198</v>
      </c>
      <c r="H493" s="5">
        <v>39.149514921662004</v>
      </c>
    </row>
    <row r="494" spans="1:8">
      <c r="A494">
        <v>2016</v>
      </c>
      <c r="B494">
        <v>217</v>
      </c>
      <c r="C494" t="s">
        <v>135</v>
      </c>
      <c r="D494" s="3">
        <v>458</v>
      </c>
      <c r="E494" t="s">
        <v>337</v>
      </c>
      <c r="F494" s="5">
        <v>14.5959570063019</v>
      </c>
      <c r="G494" s="5">
        <v>11.1267182418856</v>
      </c>
      <c r="H494" s="5">
        <v>18.065195770718301</v>
      </c>
    </row>
    <row r="495" spans="1:8">
      <c r="A495">
        <v>2016</v>
      </c>
      <c r="B495">
        <v>217</v>
      </c>
      <c r="C495" t="s">
        <v>135</v>
      </c>
      <c r="D495" s="3">
        <v>458</v>
      </c>
      <c r="E495" t="s">
        <v>336</v>
      </c>
      <c r="F495" s="5">
        <v>69.306849518956298</v>
      </c>
      <c r="G495" s="5">
        <v>59.346472976445803</v>
      </c>
      <c r="H495" s="5">
        <v>79.2672260614669</v>
      </c>
    </row>
    <row r="496" spans="1:8">
      <c r="A496">
        <v>2016</v>
      </c>
      <c r="B496">
        <v>217</v>
      </c>
      <c r="C496" t="s">
        <v>135</v>
      </c>
      <c r="D496" s="3">
        <v>458</v>
      </c>
      <c r="E496" t="s">
        <v>335</v>
      </c>
      <c r="F496" s="5">
        <v>16.516606825690999</v>
      </c>
      <c r="G496" s="5">
        <v>12.8274124370656</v>
      </c>
      <c r="H496" s="5">
        <v>20.205801214316399</v>
      </c>
    </row>
    <row r="497" spans="1:8">
      <c r="A497">
        <v>2016</v>
      </c>
      <c r="B497">
        <v>217</v>
      </c>
      <c r="C497" t="s">
        <v>135</v>
      </c>
      <c r="D497" s="3">
        <v>458</v>
      </c>
      <c r="E497" t="s">
        <v>334</v>
      </c>
      <c r="F497" s="5">
        <v>62.645996274872999</v>
      </c>
      <c r="G497" s="5">
        <v>53.144518515695303</v>
      </c>
      <c r="H497" s="5">
        <v>72.147474034050802</v>
      </c>
    </row>
    <row r="498" spans="1:8">
      <c r="A498">
        <v>2016</v>
      </c>
      <c r="B498">
        <v>218</v>
      </c>
      <c r="C498" t="s">
        <v>136</v>
      </c>
      <c r="D498" s="3">
        <v>172</v>
      </c>
      <c r="E498" t="s">
        <v>337</v>
      </c>
      <c r="F498" s="5">
        <v>18.797911545382998</v>
      </c>
      <c r="G498" s="5">
        <v>12.479233687395199</v>
      </c>
      <c r="H498" s="5">
        <v>25.1165894033707</v>
      </c>
    </row>
    <row r="499" spans="1:8">
      <c r="A499">
        <v>2016</v>
      </c>
      <c r="B499">
        <v>218</v>
      </c>
      <c r="C499" t="s">
        <v>136</v>
      </c>
      <c r="D499" s="3">
        <v>172</v>
      </c>
      <c r="E499" t="s">
        <v>336</v>
      </c>
      <c r="F499" s="5">
        <v>52.159863846889898</v>
      </c>
      <c r="G499" s="5">
        <v>39.070226846516199</v>
      </c>
      <c r="H499" s="5">
        <v>65.249500847263505</v>
      </c>
    </row>
    <row r="500" spans="1:8">
      <c r="A500">
        <v>2016</v>
      </c>
      <c r="B500">
        <v>218</v>
      </c>
      <c r="C500" t="s">
        <v>136</v>
      </c>
      <c r="D500" s="3">
        <v>172</v>
      </c>
      <c r="E500" t="s">
        <v>335</v>
      </c>
      <c r="F500" s="5">
        <v>23.7390396906227</v>
      </c>
      <c r="G500" s="5">
        <v>16.6435072474004</v>
      </c>
      <c r="H500" s="5">
        <v>30.834572133845001</v>
      </c>
    </row>
    <row r="501" spans="1:8">
      <c r="A501">
        <v>2016</v>
      </c>
      <c r="B501">
        <v>218</v>
      </c>
      <c r="C501" t="s">
        <v>136</v>
      </c>
      <c r="D501" s="3">
        <v>172</v>
      </c>
      <c r="E501" t="s">
        <v>334</v>
      </c>
      <c r="F501" s="5">
        <v>32.630119295377803</v>
      </c>
      <c r="G501" s="5">
        <v>22.2552428208033</v>
      </c>
      <c r="H501" s="5">
        <v>43.004995769952302</v>
      </c>
    </row>
    <row r="502" spans="1:8">
      <c r="A502">
        <v>2016</v>
      </c>
      <c r="B502">
        <v>219</v>
      </c>
      <c r="C502" t="s">
        <v>137</v>
      </c>
      <c r="D502" s="3">
        <v>891</v>
      </c>
      <c r="E502" t="s">
        <v>337</v>
      </c>
      <c r="F502" s="5">
        <v>15.410405768048401</v>
      </c>
      <c r="G502" s="5">
        <v>12.875709220159001</v>
      </c>
      <c r="H502" s="5">
        <v>17.945102315937898</v>
      </c>
    </row>
    <row r="503" spans="1:8">
      <c r="A503">
        <v>2016</v>
      </c>
      <c r="B503">
        <v>219</v>
      </c>
      <c r="C503" t="s">
        <v>137</v>
      </c>
      <c r="D503" s="3">
        <v>891</v>
      </c>
      <c r="E503" t="s">
        <v>336</v>
      </c>
      <c r="F503" s="5">
        <v>63.100328701351103</v>
      </c>
      <c r="G503" s="5">
        <v>56.498957796916002</v>
      </c>
      <c r="H503" s="5">
        <v>69.701699605786203</v>
      </c>
    </row>
    <row r="504" spans="1:8">
      <c r="A504">
        <v>2016</v>
      </c>
      <c r="B504">
        <v>219</v>
      </c>
      <c r="C504" t="s">
        <v>137</v>
      </c>
      <c r="D504" s="3">
        <v>891</v>
      </c>
      <c r="E504" t="s">
        <v>335</v>
      </c>
      <c r="F504" s="5">
        <v>19.980835740452498</v>
      </c>
      <c r="G504" s="5">
        <v>17.093742503414099</v>
      </c>
      <c r="H504" s="5">
        <v>22.867928977490799</v>
      </c>
    </row>
    <row r="505" spans="1:8">
      <c r="A505">
        <v>2016</v>
      </c>
      <c r="B505">
        <v>219</v>
      </c>
      <c r="C505" t="s">
        <v>137</v>
      </c>
      <c r="D505" s="3">
        <v>891</v>
      </c>
      <c r="E505" t="s">
        <v>334</v>
      </c>
      <c r="F505" s="5">
        <v>51.169410955758302</v>
      </c>
      <c r="G505" s="5">
        <v>45.2076676715647</v>
      </c>
      <c r="H505" s="5">
        <v>57.131154239951996</v>
      </c>
    </row>
    <row r="506" spans="1:8">
      <c r="A506">
        <v>2016</v>
      </c>
      <c r="B506">
        <v>220</v>
      </c>
      <c r="C506" t="s">
        <v>138</v>
      </c>
      <c r="D506" s="3">
        <v>153</v>
      </c>
      <c r="E506" t="s">
        <v>337</v>
      </c>
      <c r="F506" s="5">
        <v>-88888</v>
      </c>
      <c r="G506" s="5">
        <v>-88888</v>
      </c>
      <c r="H506" s="5">
        <v>-88888</v>
      </c>
    </row>
    <row r="507" spans="1:8">
      <c r="A507">
        <v>2016</v>
      </c>
      <c r="B507">
        <v>220</v>
      </c>
      <c r="C507" t="s">
        <v>138</v>
      </c>
      <c r="D507" s="3">
        <v>153</v>
      </c>
      <c r="E507" t="s">
        <v>336</v>
      </c>
      <c r="F507" s="5">
        <v>53.8938767292425</v>
      </c>
      <c r="G507" s="5">
        <v>40.2568443762949</v>
      </c>
      <c r="H507" s="5">
        <v>67.530909082190107</v>
      </c>
    </row>
    <row r="508" spans="1:8">
      <c r="A508">
        <v>2016</v>
      </c>
      <c r="B508">
        <v>220</v>
      </c>
      <c r="C508" t="s">
        <v>138</v>
      </c>
      <c r="D508" s="3">
        <v>153</v>
      </c>
      <c r="E508" t="s">
        <v>335</v>
      </c>
      <c r="F508" s="5">
        <v>22.1727178099834</v>
      </c>
      <c r="G508" s="5">
        <v>14.7196419329579</v>
      </c>
      <c r="H508" s="5">
        <v>29.625793687008901</v>
      </c>
    </row>
    <row r="509" spans="1:8">
      <c r="A509">
        <v>2016</v>
      </c>
      <c r="B509">
        <v>220</v>
      </c>
      <c r="C509" t="s">
        <v>138</v>
      </c>
      <c r="D509" s="3">
        <v>153</v>
      </c>
      <c r="E509" t="s">
        <v>334</v>
      </c>
      <c r="F509" s="5">
        <v>34.256935697628101</v>
      </c>
      <c r="G509" s="5">
        <v>23.364806464417502</v>
      </c>
      <c r="H509" s="5">
        <v>45.149064930838598</v>
      </c>
    </row>
    <row r="510" spans="1:8">
      <c r="A510">
        <v>2016</v>
      </c>
      <c r="B510">
        <v>221</v>
      </c>
      <c r="C510" t="s">
        <v>139</v>
      </c>
      <c r="D510" s="3">
        <v>716</v>
      </c>
      <c r="E510" t="s">
        <v>337</v>
      </c>
      <c r="F510" s="5">
        <v>14.100353737091201</v>
      </c>
      <c r="G510" s="5">
        <v>11.3366844046213</v>
      </c>
      <c r="H510" s="5">
        <v>16.8640230695611</v>
      </c>
    </row>
    <row r="511" spans="1:8">
      <c r="A511">
        <v>2016</v>
      </c>
      <c r="B511">
        <v>221</v>
      </c>
      <c r="C511" t="s">
        <v>139</v>
      </c>
      <c r="D511" s="3">
        <v>716</v>
      </c>
      <c r="E511" t="s">
        <v>336</v>
      </c>
      <c r="F511" s="5">
        <v>55.115626218659003</v>
      </c>
      <c r="G511" s="5">
        <v>48.337432772213397</v>
      </c>
      <c r="H511" s="5">
        <v>61.893819665104601</v>
      </c>
    </row>
    <row r="512" spans="1:8">
      <c r="A512">
        <v>2016</v>
      </c>
      <c r="B512">
        <v>221</v>
      </c>
      <c r="C512" t="s">
        <v>139</v>
      </c>
      <c r="D512" s="3">
        <v>716</v>
      </c>
      <c r="E512" t="s">
        <v>335</v>
      </c>
      <c r="F512" s="5">
        <v>21.762634861702999</v>
      </c>
      <c r="G512" s="5">
        <v>18.325415999568101</v>
      </c>
      <c r="H512" s="5">
        <v>25.199853723837901</v>
      </c>
    </row>
    <row r="513" spans="1:8">
      <c r="A513">
        <v>2016</v>
      </c>
      <c r="B513">
        <v>221</v>
      </c>
      <c r="C513" t="s">
        <v>139</v>
      </c>
      <c r="D513" s="3">
        <v>716</v>
      </c>
      <c r="E513" t="s">
        <v>334</v>
      </c>
      <c r="F513" s="5">
        <v>49.690788116585999</v>
      </c>
      <c r="G513" s="5">
        <v>43.2548150930783</v>
      </c>
      <c r="H513" s="5">
        <v>56.126761140093699</v>
      </c>
    </row>
    <row r="514" spans="1:8">
      <c r="A514">
        <v>2016</v>
      </c>
      <c r="B514">
        <v>222</v>
      </c>
      <c r="C514" t="s">
        <v>140</v>
      </c>
      <c r="D514" s="3">
        <v>1045</v>
      </c>
      <c r="E514" t="s">
        <v>337</v>
      </c>
      <c r="F514" s="5">
        <v>13.4549113291806</v>
      </c>
      <c r="G514" s="5">
        <v>11.2180991886902</v>
      </c>
      <c r="H514" s="5">
        <v>15.691723469670899</v>
      </c>
    </row>
    <row r="515" spans="1:8">
      <c r="A515">
        <v>2016</v>
      </c>
      <c r="B515">
        <v>222</v>
      </c>
      <c r="C515" t="s">
        <v>140</v>
      </c>
      <c r="D515" s="3">
        <v>1045</v>
      </c>
      <c r="E515" t="s">
        <v>336</v>
      </c>
      <c r="F515" s="5">
        <v>49.331661334384798</v>
      </c>
      <c r="G515" s="5">
        <v>43.959991544640701</v>
      </c>
      <c r="H515" s="5">
        <v>54.703331124129001</v>
      </c>
    </row>
    <row r="516" spans="1:8">
      <c r="A516">
        <v>2016</v>
      </c>
      <c r="B516">
        <v>222</v>
      </c>
      <c r="C516" t="s">
        <v>140</v>
      </c>
      <c r="D516" s="3">
        <v>1045</v>
      </c>
      <c r="E516" t="s">
        <v>335</v>
      </c>
      <c r="F516" s="5">
        <v>21.7461761560747</v>
      </c>
      <c r="G516" s="5">
        <v>18.9046758050143</v>
      </c>
      <c r="H516" s="5">
        <v>24.5876765071352</v>
      </c>
    </row>
    <row r="517" spans="1:8">
      <c r="A517">
        <v>2016</v>
      </c>
      <c r="B517">
        <v>222</v>
      </c>
      <c r="C517" t="s">
        <v>140</v>
      </c>
      <c r="D517" s="3">
        <v>1045</v>
      </c>
      <c r="E517" t="s">
        <v>334</v>
      </c>
      <c r="F517" s="5">
        <v>38.701111896034803</v>
      </c>
      <c r="G517" s="5">
        <v>33.950938929219703</v>
      </c>
      <c r="H517" s="5">
        <v>43.451284862849903</v>
      </c>
    </row>
    <row r="518" spans="1:8">
      <c r="A518">
        <v>2016</v>
      </c>
      <c r="B518">
        <v>223</v>
      </c>
      <c r="C518" t="s">
        <v>141</v>
      </c>
      <c r="D518" s="3">
        <v>-99999</v>
      </c>
      <c r="E518" t="s">
        <v>337</v>
      </c>
      <c r="F518" s="5">
        <v>-77777</v>
      </c>
      <c r="G518" s="5">
        <v>-77777</v>
      </c>
      <c r="H518" s="5">
        <v>-77777</v>
      </c>
    </row>
    <row r="519" spans="1:8">
      <c r="A519">
        <v>2016</v>
      </c>
      <c r="B519">
        <v>223</v>
      </c>
      <c r="C519" t="s">
        <v>141</v>
      </c>
      <c r="D519" s="3">
        <v>-99999</v>
      </c>
      <c r="E519" t="s">
        <v>336</v>
      </c>
      <c r="F519" s="5">
        <v>57.268266370596599</v>
      </c>
      <c r="G519" s="5">
        <v>53.512103821505001</v>
      </c>
      <c r="H519" s="5">
        <v>61.024428919688297</v>
      </c>
    </row>
    <row r="520" spans="1:8">
      <c r="A520">
        <v>2016</v>
      </c>
      <c r="B520">
        <v>223</v>
      </c>
      <c r="C520" t="s">
        <v>141</v>
      </c>
      <c r="D520" s="3">
        <v>-99999</v>
      </c>
      <c r="E520" t="s">
        <v>335</v>
      </c>
      <c r="F520" s="5">
        <v>19.655346158459299</v>
      </c>
      <c r="G520" s="5">
        <v>17.831159232613601</v>
      </c>
      <c r="H520" s="5">
        <v>21.4795330843051</v>
      </c>
    </row>
    <row r="521" spans="1:8">
      <c r="A521">
        <v>2016</v>
      </c>
      <c r="B521">
        <v>223</v>
      </c>
      <c r="C521" t="s">
        <v>141</v>
      </c>
      <c r="D521" s="3">
        <v>-99999</v>
      </c>
      <c r="E521" t="s">
        <v>334</v>
      </c>
      <c r="F521" s="5">
        <v>43.097605651132298</v>
      </c>
      <c r="G521" s="5">
        <v>39.834194351252002</v>
      </c>
      <c r="H521" s="5">
        <v>46.361016951012601</v>
      </c>
    </row>
    <row r="522" spans="1:8">
      <c r="A522">
        <v>2016</v>
      </c>
      <c r="B522">
        <v>225</v>
      </c>
      <c r="C522" t="s">
        <v>142</v>
      </c>
      <c r="D522" s="3">
        <v>-99999</v>
      </c>
      <c r="E522" t="s">
        <v>337</v>
      </c>
      <c r="F522" s="5">
        <v>-77777</v>
      </c>
      <c r="G522" s="5">
        <v>-77777</v>
      </c>
      <c r="H522" s="5">
        <v>-77777</v>
      </c>
    </row>
    <row r="523" spans="1:8">
      <c r="A523">
        <v>2016</v>
      </c>
      <c r="B523">
        <v>225</v>
      </c>
      <c r="C523" t="s">
        <v>142</v>
      </c>
      <c r="D523" s="3">
        <v>-99999</v>
      </c>
      <c r="E523" t="s">
        <v>336</v>
      </c>
      <c r="F523" s="5">
        <v>64.034376957036699</v>
      </c>
      <c r="G523" s="5">
        <v>57.1771763310837</v>
      </c>
      <c r="H523" s="5">
        <v>70.891577582989697</v>
      </c>
    </row>
    <row r="524" spans="1:8">
      <c r="A524">
        <v>2016</v>
      </c>
      <c r="B524">
        <v>225</v>
      </c>
      <c r="C524" t="s">
        <v>142</v>
      </c>
      <c r="D524" s="3">
        <v>-99999</v>
      </c>
      <c r="E524" t="s">
        <v>335</v>
      </c>
      <c r="F524" s="5">
        <v>19.588798780508199</v>
      </c>
      <c r="G524" s="5">
        <v>16.366842045974899</v>
      </c>
      <c r="H524" s="5">
        <v>22.810755515041599</v>
      </c>
    </row>
    <row r="525" spans="1:8">
      <c r="A525">
        <v>2016</v>
      </c>
      <c r="B525">
        <v>225</v>
      </c>
      <c r="C525" t="s">
        <v>142</v>
      </c>
      <c r="D525" s="3">
        <v>-99999</v>
      </c>
      <c r="E525" t="s">
        <v>334</v>
      </c>
      <c r="F525" s="5">
        <v>49.1835871475975</v>
      </c>
      <c r="G525" s="5">
        <v>43.1585977220168</v>
      </c>
      <c r="H525" s="5">
        <v>55.208576573178199</v>
      </c>
    </row>
    <row r="526" spans="1:8">
      <c r="A526">
        <v>2016</v>
      </c>
      <c r="B526">
        <v>226</v>
      </c>
      <c r="C526" t="s">
        <v>143</v>
      </c>
      <c r="D526" s="3">
        <v>-99999</v>
      </c>
      <c r="E526" t="s">
        <v>337</v>
      </c>
      <c r="F526" s="5">
        <v>-77777</v>
      </c>
      <c r="G526" s="5">
        <v>-77777</v>
      </c>
      <c r="H526" s="5">
        <v>-77777</v>
      </c>
    </row>
    <row r="527" spans="1:8">
      <c r="A527">
        <v>2016</v>
      </c>
      <c r="B527">
        <v>226</v>
      </c>
      <c r="C527" t="s">
        <v>143</v>
      </c>
      <c r="D527" s="3">
        <v>-99999</v>
      </c>
      <c r="E527" t="s">
        <v>336</v>
      </c>
      <c r="F527" s="5">
        <v>56.581075309831597</v>
      </c>
      <c r="G527" s="5">
        <v>47.730378943516698</v>
      </c>
      <c r="H527" s="5">
        <v>65.431771676146496</v>
      </c>
    </row>
    <row r="528" spans="1:8">
      <c r="A528">
        <v>2016</v>
      </c>
      <c r="B528">
        <v>226</v>
      </c>
      <c r="C528" t="s">
        <v>143</v>
      </c>
      <c r="D528" s="3">
        <v>-99999</v>
      </c>
      <c r="E528" t="s">
        <v>335</v>
      </c>
      <c r="F528" s="5">
        <v>17.7568847236262</v>
      </c>
      <c r="G528" s="5">
        <v>13.7381233909655</v>
      </c>
      <c r="H528" s="5">
        <v>21.775646056286799</v>
      </c>
    </row>
    <row r="529" spans="1:8">
      <c r="A529">
        <v>2016</v>
      </c>
      <c r="B529">
        <v>226</v>
      </c>
      <c r="C529" t="s">
        <v>143</v>
      </c>
      <c r="D529" s="3">
        <v>-99999</v>
      </c>
      <c r="E529" t="s">
        <v>334</v>
      </c>
      <c r="F529" s="5">
        <v>35.929038026336201</v>
      </c>
      <c r="G529" s="5">
        <v>28.851469817394801</v>
      </c>
      <c r="H529" s="5">
        <v>43.006606235277602</v>
      </c>
    </row>
    <row r="530" spans="1:8">
      <c r="A530">
        <v>2016</v>
      </c>
      <c r="B530">
        <v>227</v>
      </c>
      <c r="C530" t="s">
        <v>144</v>
      </c>
      <c r="D530" s="3">
        <v>4569</v>
      </c>
      <c r="E530" t="s">
        <v>337</v>
      </c>
      <c r="F530" s="5">
        <v>15.027644657247899</v>
      </c>
      <c r="G530" s="5">
        <v>13.8997856785516</v>
      </c>
      <c r="H530" s="5">
        <v>16.1555036359442</v>
      </c>
    </row>
    <row r="531" spans="1:8">
      <c r="A531">
        <v>2016</v>
      </c>
      <c r="B531">
        <v>227</v>
      </c>
      <c r="C531" t="s">
        <v>144</v>
      </c>
      <c r="D531" s="3">
        <v>4569</v>
      </c>
      <c r="E531" t="s">
        <v>336</v>
      </c>
      <c r="F531" s="5">
        <v>59.445365515376999</v>
      </c>
      <c r="G531" s="5">
        <v>56.715010624327199</v>
      </c>
      <c r="H531" s="5">
        <v>62.175720406426798</v>
      </c>
    </row>
    <row r="532" spans="1:8">
      <c r="A532">
        <v>2016</v>
      </c>
      <c r="B532">
        <v>227</v>
      </c>
      <c r="C532" t="s">
        <v>144</v>
      </c>
      <c r="D532" s="3">
        <v>4569</v>
      </c>
      <c r="E532" t="s">
        <v>335</v>
      </c>
      <c r="F532" s="5">
        <v>20.054885877488601</v>
      </c>
      <c r="G532" s="5">
        <v>18.752567773634699</v>
      </c>
      <c r="H532" s="5">
        <v>21.357203981342501</v>
      </c>
    </row>
    <row r="533" spans="1:8">
      <c r="A533">
        <v>2016</v>
      </c>
      <c r="B533">
        <v>227</v>
      </c>
      <c r="C533" t="s">
        <v>144</v>
      </c>
      <c r="D533" s="3">
        <v>4569</v>
      </c>
      <c r="E533" t="s">
        <v>334</v>
      </c>
      <c r="F533" s="5">
        <v>44.0341297063638</v>
      </c>
      <c r="G533" s="5">
        <v>41.686891622930098</v>
      </c>
      <c r="H533" s="5">
        <v>46.381367789797402</v>
      </c>
    </row>
    <row r="534" spans="1:8">
      <c r="A534">
        <v>2016</v>
      </c>
      <c r="B534">
        <v>230</v>
      </c>
      <c r="C534" t="s">
        <v>145</v>
      </c>
      <c r="D534" s="3">
        <v>590</v>
      </c>
      <c r="E534" t="s">
        <v>337</v>
      </c>
      <c r="F534" s="5">
        <v>12.9881281926385</v>
      </c>
      <c r="G534" s="5">
        <v>10.0680408509378</v>
      </c>
      <c r="H534" s="5">
        <v>15.9082155343393</v>
      </c>
    </row>
    <row r="535" spans="1:8">
      <c r="A535">
        <v>2016</v>
      </c>
      <c r="B535">
        <v>230</v>
      </c>
      <c r="C535" t="s">
        <v>145</v>
      </c>
      <c r="D535" s="3">
        <v>590</v>
      </c>
      <c r="E535" t="s">
        <v>336</v>
      </c>
      <c r="F535" s="5">
        <v>58.8856595892941</v>
      </c>
      <c r="G535" s="5">
        <v>51.275360986436503</v>
      </c>
      <c r="H535" s="5">
        <v>66.495958192151605</v>
      </c>
    </row>
    <row r="536" spans="1:8">
      <c r="A536">
        <v>2016</v>
      </c>
      <c r="B536">
        <v>230</v>
      </c>
      <c r="C536" t="s">
        <v>145</v>
      </c>
      <c r="D536" s="3">
        <v>590</v>
      </c>
      <c r="E536" t="s">
        <v>335</v>
      </c>
      <c r="F536" s="5">
        <v>20.135607368562301</v>
      </c>
      <c r="G536" s="5">
        <v>16.502486872907099</v>
      </c>
      <c r="H536" s="5">
        <v>23.7687278642174</v>
      </c>
    </row>
    <row r="537" spans="1:8">
      <c r="A537">
        <v>2016</v>
      </c>
      <c r="B537">
        <v>230</v>
      </c>
      <c r="C537" t="s">
        <v>145</v>
      </c>
      <c r="D537" s="3">
        <v>590</v>
      </c>
      <c r="E537" t="s">
        <v>334</v>
      </c>
      <c r="F537" s="5">
        <v>47.434733029163802</v>
      </c>
      <c r="G537" s="5">
        <v>40.599290002804899</v>
      </c>
      <c r="H537" s="5">
        <v>54.270176055522597</v>
      </c>
    </row>
    <row r="538" spans="1:8">
      <c r="A538">
        <v>2016</v>
      </c>
      <c r="B538">
        <v>231</v>
      </c>
      <c r="C538" t="s">
        <v>146</v>
      </c>
      <c r="D538" s="3">
        <v>561</v>
      </c>
      <c r="E538" t="s">
        <v>337</v>
      </c>
      <c r="F538" s="5">
        <v>14.044245138746</v>
      </c>
      <c r="G538" s="5">
        <v>10.927457797176199</v>
      </c>
      <c r="H538" s="5">
        <v>17.1610324803158</v>
      </c>
    </row>
    <row r="539" spans="1:8">
      <c r="A539">
        <v>2016</v>
      </c>
      <c r="B539">
        <v>231</v>
      </c>
      <c r="C539" t="s">
        <v>146</v>
      </c>
      <c r="D539" s="3">
        <v>561</v>
      </c>
      <c r="E539" t="s">
        <v>336</v>
      </c>
      <c r="F539" s="5">
        <v>61.483108755074603</v>
      </c>
      <c r="G539" s="5">
        <v>53.467109460780797</v>
      </c>
      <c r="H539" s="5">
        <v>69.499108049368303</v>
      </c>
    </row>
    <row r="540" spans="1:8">
      <c r="A540">
        <v>2016</v>
      </c>
      <c r="B540">
        <v>231</v>
      </c>
      <c r="C540" t="s">
        <v>146</v>
      </c>
      <c r="D540" s="3">
        <v>561</v>
      </c>
      <c r="E540" t="s">
        <v>335</v>
      </c>
      <c r="F540" s="5">
        <v>20.209349343029299</v>
      </c>
      <c r="G540" s="5">
        <v>16.466525466623601</v>
      </c>
      <c r="H540" s="5">
        <v>23.952173219435</v>
      </c>
    </row>
    <row r="541" spans="1:8">
      <c r="A541">
        <v>2016</v>
      </c>
      <c r="B541">
        <v>231</v>
      </c>
      <c r="C541" t="s">
        <v>146</v>
      </c>
      <c r="D541" s="3">
        <v>561</v>
      </c>
      <c r="E541" t="s">
        <v>334</v>
      </c>
      <c r="F541" s="5">
        <v>51.0591744534388</v>
      </c>
      <c r="G541" s="5">
        <v>43.760383326849201</v>
      </c>
      <c r="H541" s="5">
        <v>58.357965580028299</v>
      </c>
    </row>
    <row r="542" spans="1:8">
      <c r="A542">
        <v>2016</v>
      </c>
      <c r="B542">
        <v>232</v>
      </c>
      <c r="C542" t="s">
        <v>147</v>
      </c>
      <c r="D542" s="3">
        <v>963</v>
      </c>
      <c r="E542" t="s">
        <v>337</v>
      </c>
      <c r="F542" s="5">
        <v>14.2374581995737</v>
      </c>
      <c r="G542" s="5">
        <v>11.853337437484999</v>
      </c>
      <c r="H542" s="5">
        <v>16.6215789616625</v>
      </c>
    </row>
    <row r="543" spans="1:8">
      <c r="A543">
        <v>2016</v>
      </c>
      <c r="B543">
        <v>232</v>
      </c>
      <c r="C543" t="s">
        <v>147</v>
      </c>
      <c r="D543" s="3">
        <v>963</v>
      </c>
      <c r="E543" t="s">
        <v>336</v>
      </c>
      <c r="F543" s="5">
        <v>53.767656860577603</v>
      </c>
      <c r="G543" s="5">
        <v>48.274104442480002</v>
      </c>
      <c r="H543" s="5">
        <v>59.261209278675103</v>
      </c>
    </row>
    <row r="544" spans="1:8">
      <c r="A544">
        <v>2016</v>
      </c>
      <c r="B544">
        <v>232</v>
      </c>
      <c r="C544" t="s">
        <v>147</v>
      </c>
      <c r="D544" s="3">
        <v>963</v>
      </c>
      <c r="E544" t="s">
        <v>335</v>
      </c>
      <c r="F544" s="5">
        <v>20.984101971668</v>
      </c>
      <c r="G544" s="5">
        <v>18.090286897043399</v>
      </c>
      <c r="H544" s="5">
        <v>23.877917046292598</v>
      </c>
    </row>
    <row r="545" spans="1:8">
      <c r="A545">
        <v>2016</v>
      </c>
      <c r="B545">
        <v>232</v>
      </c>
      <c r="C545" t="s">
        <v>147</v>
      </c>
      <c r="D545" s="3">
        <v>963</v>
      </c>
      <c r="E545" t="s">
        <v>334</v>
      </c>
      <c r="F545" s="5">
        <v>41.451770507675498</v>
      </c>
      <c r="G545" s="5">
        <v>36.630738815734802</v>
      </c>
      <c r="H545" s="5">
        <v>46.272802199616201</v>
      </c>
    </row>
    <row r="546" spans="1:8">
      <c r="A546">
        <v>2016</v>
      </c>
      <c r="B546">
        <v>233</v>
      </c>
      <c r="C546" t="s">
        <v>148</v>
      </c>
      <c r="D546" s="3">
        <v>464</v>
      </c>
      <c r="E546" t="s">
        <v>337</v>
      </c>
      <c r="F546" s="5">
        <v>16.611937963042099</v>
      </c>
      <c r="G546" s="5">
        <v>12.901450151337301</v>
      </c>
      <c r="H546" s="5">
        <v>20.322425774747</v>
      </c>
    </row>
    <row r="547" spans="1:8">
      <c r="A547">
        <v>2016</v>
      </c>
      <c r="B547">
        <v>233</v>
      </c>
      <c r="C547" t="s">
        <v>148</v>
      </c>
      <c r="D547" s="3">
        <v>464</v>
      </c>
      <c r="E547" t="s">
        <v>336</v>
      </c>
      <c r="F547" s="5">
        <v>51.866534394075202</v>
      </c>
      <c r="G547" s="5">
        <v>44.432535391939197</v>
      </c>
      <c r="H547" s="5">
        <v>59.3005333962112</v>
      </c>
    </row>
    <row r="548" spans="1:8">
      <c r="A548">
        <v>2016</v>
      </c>
      <c r="B548">
        <v>233</v>
      </c>
      <c r="C548" t="s">
        <v>148</v>
      </c>
      <c r="D548" s="3">
        <v>464</v>
      </c>
      <c r="E548" t="s">
        <v>335</v>
      </c>
      <c r="F548" s="5">
        <v>22.472887539646401</v>
      </c>
      <c r="G548" s="5">
        <v>18.153737606969301</v>
      </c>
      <c r="H548" s="5">
        <v>26.7920374723235</v>
      </c>
    </row>
    <row r="549" spans="1:8">
      <c r="A549">
        <v>2016</v>
      </c>
      <c r="B549">
        <v>233</v>
      </c>
      <c r="C549" t="s">
        <v>148</v>
      </c>
      <c r="D549" s="3">
        <v>464</v>
      </c>
      <c r="E549" t="s">
        <v>334</v>
      </c>
      <c r="F549" s="5">
        <v>40.4972726826296</v>
      </c>
      <c r="G549" s="5">
        <v>33.928179539111497</v>
      </c>
      <c r="H549" s="5">
        <v>47.066365826147702</v>
      </c>
    </row>
    <row r="550" spans="1:8">
      <c r="A550">
        <v>2016</v>
      </c>
      <c r="B550">
        <v>234</v>
      </c>
      <c r="C550" t="s">
        <v>149</v>
      </c>
      <c r="D550" s="3">
        <v>1020</v>
      </c>
      <c r="E550" t="s">
        <v>337</v>
      </c>
      <c r="F550" s="5">
        <v>14.4619875739326</v>
      </c>
      <c r="G550" s="5">
        <v>12.1703900728651</v>
      </c>
      <c r="H550" s="5">
        <v>16.7535850750001</v>
      </c>
    </row>
    <row r="551" spans="1:8">
      <c r="A551">
        <v>2016</v>
      </c>
      <c r="B551">
        <v>234</v>
      </c>
      <c r="C551" t="s">
        <v>149</v>
      </c>
      <c r="D551" s="3">
        <v>1020</v>
      </c>
      <c r="E551" t="s">
        <v>336</v>
      </c>
      <c r="F551" s="5">
        <v>55.265733110796297</v>
      </c>
      <c r="G551" s="5">
        <v>49.822406247687702</v>
      </c>
      <c r="H551" s="5">
        <v>60.7090599739049</v>
      </c>
    </row>
    <row r="552" spans="1:8">
      <c r="A552">
        <v>2016</v>
      </c>
      <c r="B552">
        <v>234</v>
      </c>
      <c r="C552" t="s">
        <v>149</v>
      </c>
      <c r="D552" s="3">
        <v>1020</v>
      </c>
      <c r="E552" t="s">
        <v>335</v>
      </c>
      <c r="F552" s="5">
        <v>18.700012273890799</v>
      </c>
      <c r="G552" s="5">
        <v>16.095266345624701</v>
      </c>
      <c r="H552" s="5">
        <v>21.304758202156901</v>
      </c>
    </row>
    <row r="553" spans="1:8">
      <c r="A553">
        <v>2016</v>
      </c>
      <c r="B553">
        <v>234</v>
      </c>
      <c r="C553" t="s">
        <v>149</v>
      </c>
      <c r="D553" s="3">
        <v>1020</v>
      </c>
      <c r="E553" t="s">
        <v>334</v>
      </c>
      <c r="F553" s="5">
        <v>40.219328172534901</v>
      </c>
      <c r="G553" s="5">
        <v>35.566147293464702</v>
      </c>
      <c r="H553" s="5">
        <v>44.872509051605199</v>
      </c>
    </row>
    <row r="554" spans="1:8">
      <c r="A554">
        <v>2016</v>
      </c>
      <c r="B554">
        <v>235</v>
      </c>
      <c r="C554" t="s">
        <v>150</v>
      </c>
      <c r="D554" s="3">
        <v>337</v>
      </c>
      <c r="E554" t="s">
        <v>337</v>
      </c>
      <c r="F554" s="5">
        <v>14.602660097838401</v>
      </c>
      <c r="G554" s="5">
        <v>10.5550092262493</v>
      </c>
      <c r="H554" s="5">
        <v>18.650310969427501</v>
      </c>
    </row>
    <row r="555" spans="1:8">
      <c r="A555">
        <v>2016</v>
      </c>
      <c r="B555">
        <v>235</v>
      </c>
      <c r="C555" t="s">
        <v>150</v>
      </c>
      <c r="D555" s="3">
        <v>337</v>
      </c>
      <c r="E555" t="s">
        <v>336</v>
      </c>
      <c r="F555" s="5">
        <v>55.592242051758198</v>
      </c>
      <c r="G555" s="5">
        <v>46.695630441730302</v>
      </c>
      <c r="H555" s="5">
        <v>64.488853661786194</v>
      </c>
    </row>
    <row r="556" spans="1:8">
      <c r="A556">
        <v>2016</v>
      </c>
      <c r="B556">
        <v>235</v>
      </c>
      <c r="C556" t="s">
        <v>150</v>
      </c>
      <c r="D556" s="3">
        <v>337</v>
      </c>
      <c r="E556" t="s">
        <v>335</v>
      </c>
      <c r="F556" s="5">
        <v>21.0996926116701</v>
      </c>
      <c r="G556" s="5">
        <v>16.2259122742933</v>
      </c>
      <c r="H556" s="5">
        <v>25.973472949046901</v>
      </c>
    </row>
    <row r="557" spans="1:8">
      <c r="A557">
        <v>2016</v>
      </c>
      <c r="B557">
        <v>235</v>
      </c>
      <c r="C557" t="s">
        <v>150</v>
      </c>
      <c r="D557" s="3">
        <v>337</v>
      </c>
      <c r="E557" t="s">
        <v>334</v>
      </c>
      <c r="F557" s="5">
        <v>43.065597321354701</v>
      </c>
      <c r="G557" s="5">
        <v>35.228458276136699</v>
      </c>
      <c r="H557" s="5">
        <v>50.902736366572697</v>
      </c>
    </row>
    <row r="558" spans="1:8">
      <c r="A558">
        <v>2016</v>
      </c>
      <c r="B558">
        <v>236</v>
      </c>
      <c r="C558" t="s">
        <v>151</v>
      </c>
      <c r="D558" s="3">
        <v>567</v>
      </c>
      <c r="E558" t="s">
        <v>337</v>
      </c>
      <c r="F558" s="5">
        <v>13.238074933971999</v>
      </c>
      <c r="G558" s="5">
        <v>10.242016532313</v>
      </c>
      <c r="H558" s="5">
        <v>16.2341333356311</v>
      </c>
    </row>
    <row r="559" spans="1:8">
      <c r="A559">
        <v>2016</v>
      </c>
      <c r="B559">
        <v>236</v>
      </c>
      <c r="C559" t="s">
        <v>151</v>
      </c>
      <c r="D559" s="3">
        <v>567</v>
      </c>
      <c r="E559" t="s">
        <v>336</v>
      </c>
      <c r="F559" s="5">
        <v>59.443044008572699</v>
      </c>
      <c r="G559" s="5">
        <v>52.0297941877322</v>
      </c>
      <c r="H559" s="5">
        <v>66.856293829413104</v>
      </c>
    </row>
    <row r="560" spans="1:8">
      <c r="A560">
        <v>2016</v>
      </c>
      <c r="B560">
        <v>236</v>
      </c>
      <c r="C560" t="s">
        <v>151</v>
      </c>
      <c r="D560" s="3">
        <v>567</v>
      </c>
      <c r="E560" t="s">
        <v>335</v>
      </c>
      <c r="F560" s="5">
        <v>22.489001462729</v>
      </c>
      <c r="G560" s="5">
        <v>18.577672142437599</v>
      </c>
      <c r="H560" s="5">
        <v>26.400330783020301</v>
      </c>
    </row>
    <row r="561" spans="1:8">
      <c r="A561">
        <v>2016</v>
      </c>
      <c r="B561">
        <v>236</v>
      </c>
      <c r="C561" t="s">
        <v>151</v>
      </c>
      <c r="D561" s="3">
        <v>567</v>
      </c>
      <c r="E561" t="s">
        <v>334</v>
      </c>
      <c r="F561" s="5">
        <v>52.4581432881943</v>
      </c>
      <c r="G561" s="5">
        <v>45.494432282284301</v>
      </c>
      <c r="H561" s="5">
        <v>59.4218542941042</v>
      </c>
    </row>
    <row r="562" spans="1:8">
      <c r="A562">
        <v>2016</v>
      </c>
      <c r="B562">
        <v>238</v>
      </c>
      <c r="C562" t="s">
        <v>152</v>
      </c>
      <c r="D562" s="3">
        <v>530</v>
      </c>
      <c r="E562" t="s">
        <v>337</v>
      </c>
      <c r="F562" s="5">
        <v>12.114137312416799</v>
      </c>
      <c r="G562" s="5">
        <v>9.1461736708746706</v>
      </c>
      <c r="H562" s="5">
        <v>15.0821009539589</v>
      </c>
    </row>
    <row r="563" spans="1:8">
      <c r="A563">
        <v>2016</v>
      </c>
      <c r="B563">
        <v>238</v>
      </c>
      <c r="C563" t="s">
        <v>152</v>
      </c>
      <c r="D563" s="3">
        <v>530</v>
      </c>
      <c r="E563" t="s">
        <v>336</v>
      </c>
      <c r="F563" s="5">
        <v>64.531956232499596</v>
      </c>
      <c r="G563" s="5">
        <v>56.367537300802098</v>
      </c>
      <c r="H563" s="5">
        <v>72.696375164197093</v>
      </c>
    </row>
    <row r="564" spans="1:8">
      <c r="A564">
        <v>2016</v>
      </c>
      <c r="B564">
        <v>238</v>
      </c>
      <c r="C564" t="s">
        <v>152</v>
      </c>
      <c r="D564" s="3">
        <v>530</v>
      </c>
      <c r="E564" t="s">
        <v>335</v>
      </c>
      <c r="F564" s="5">
        <v>19.167349888545999</v>
      </c>
      <c r="G564" s="5">
        <v>15.429193597079299</v>
      </c>
      <c r="H564" s="5">
        <v>22.905506180012601</v>
      </c>
    </row>
    <row r="565" spans="1:8">
      <c r="A565">
        <v>2016</v>
      </c>
      <c r="B565">
        <v>238</v>
      </c>
      <c r="C565" t="s">
        <v>152</v>
      </c>
      <c r="D565" s="3">
        <v>530</v>
      </c>
      <c r="E565" t="s">
        <v>334</v>
      </c>
      <c r="F565" s="5">
        <v>55.096459602917498</v>
      </c>
      <c r="G565" s="5">
        <v>47.554176433958297</v>
      </c>
      <c r="H565" s="5">
        <v>62.638742771876601</v>
      </c>
    </row>
    <row r="566" spans="1:8">
      <c r="A566">
        <v>2016</v>
      </c>
      <c r="B566">
        <v>239</v>
      </c>
      <c r="C566" t="s">
        <v>153</v>
      </c>
      <c r="D566" s="3">
        <v>528</v>
      </c>
      <c r="E566" t="s">
        <v>337</v>
      </c>
      <c r="F566" s="5">
        <v>16.098924294082899</v>
      </c>
      <c r="G566" s="5">
        <v>12.6764242169297</v>
      </c>
      <c r="H566" s="5">
        <v>19.521424371236101</v>
      </c>
    </row>
    <row r="567" spans="1:8">
      <c r="A567">
        <v>2016</v>
      </c>
      <c r="B567">
        <v>239</v>
      </c>
      <c r="C567" t="s">
        <v>153</v>
      </c>
      <c r="D567" s="3">
        <v>528</v>
      </c>
      <c r="E567" t="s">
        <v>336</v>
      </c>
      <c r="F567" s="5">
        <v>59.660150240042803</v>
      </c>
      <c r="G567" s="5">
        <v>51.999556106932097</v>
      </c>
      <c r="H567" s="5">
        <v>67.320744373153502</v>
      </c>
    </row>
    <row r="568" spans="1:8">
      <c r="A568">
        <v>2016</v>
      </c>
      <c r="B568">
        <v>239</v>
      </c>
      <c r="C568" t="s">
        <v>153</v>
      </c>
      <c r="D568" s="3">
        <v>528</v>
      </c>
      <c r="E568" t="s">
        <v>335</v>
      </c>
      <c r="F568" s="5">
        <v>21.855405478628601</v>
      </c>
      <c r="G568" s="5">
        <v>17.860872422435499</v>
      </c>
      <c r="H568" s="5">
        <v>25.849938534821799</v>
      </c>
    </row>
    <row r="569" spans="1:8">
      <c r="A569">
        <v>2016</v>
      </c>
      <c r="B569">
        <v>239</v>
      </c>
      <c r="C569" t="s">
        <v>153</v>
      </c>
      <c r="D569" s="3">
        <v>528</v>
      </c>
      <c r="E569" t="s">
        <v>334</v>
      </c>
      <c r="F569" s="5">
        <v>48.266117690621101</v>
      </c>
      <c r="G569" s="5">
        <v>41.366587580973899</v>
      </c>
      <c r="H569" s="5">
        <v>55.165647800268403</v>
      </c>
    </row>
    <row r="570" spans="1:8">
      <c r="A570">
        <v>2016</v>
      </c>
      <c r="B570">
        <v>240</v>
      </c>
      <c r="C570" t="s">
        <v>154</v>
      </c>
      <c r="D570" s="3">
        <v>226</v>
      </c>
      <c r="E570" t="s">
        <v>337</v>
      </c>
      <c r="F570" s="5">
        <v>14.200114128165101</v>
      </c>
      <c r="G570" s="5">
        <v>9.2800256012773499</v>
      </c>
      <c r="H570" s="5">
        <v>19.1202026550528</v>
      </c>
    </row>
    <row r="571" spans="1:8">
      <c r="A571">
        <v>2016</v>
      </c>
      <c r="B571">
        <v>240</v>
      </c>
      <c r="C571" t="s">
        <v>154</v>
      </c>
      <c r="D571" s="3">
        <v>226</v>
      </c>
      <c r="E571" t="s">
        <v>336</v>
      </c>
      <c r="F571" s="5">
        <v>73.025446329885597</v>
      </c>
      <c r="G571" s="5">
        <v>59.252767705109903</v>
      </c>
      <c r="H571" s="5">
        <v>86.798124954661304</v>
      </c>
    </row>
    <row r="572" spans="1:8">
      <c r="A572">
        <v>2016</v>
      </c>
      <c r="B572">
        <v>240</v>
      </c>
      <c r="C572" t="s">
        <v>154</v>
      </c>
      <c r="D572" s="3">
        <v>226</v>
      </c>
      <c r="E572" t="s">
        <v>335</v>
      </c>
      <c r="F572" s="5">
        <v>19.1316907430135</v>
      </c>
      <c r="G572" s="5">
        <v>13.4132819897575</v>
      </c>
      <c r="H572" s="5">
        <v>24.850099496269401</v>
      </c>
    </row>
    <row r="573" spans="1:8">
      <c r="A573">
        <v>2016</v>
      </c>
      <c r="B573">
        <v>240</v>
      </c>
      <c r="C573" t="s">
        <v>154</v>
      </c>
      <c r="D573" s="3">
        <v>226</v>
      </c>
      <c r="E573" t="s">
        <v>334</v>
      </c>
      <c r="F573" s="5">
        <v>67.595793529140096</v>
      </c>
      <c r="G573" s="5">
        <v>54.347017997428701</v>
      </c>
      <c r="H573" s="5">
        <v>80.844569060851597</v>
      </c>
    </row>
    <row r="574" spans="1:8">
      <c r="A574">
        <v>2016</v>
      </c>
      <c r="B574">
        <v>242</v>
      </c>
      <c r="C574" t="s">
        <v>155</v>
      </c>
      <c r="D574" s="3">
        <v>132</v>
      </c>
      <c r="E574" t="s">
        <v>337</v>
      </c>
      <c r="F574" s="5">
        <v>-88888</v>
      </c>
      <c r="G574" s="5">
        <v>-88888</v>
      </c>
      <c r="H574" s="5">
        <v>-88888</v>
      </c>
    </row>
    <row r="575" spans="1:8">
      <c r="A575">
        <v>2016</v>
      </c>
      <c r="B575">
        <v>242</v>
      </c>
      <c r="C575" t="s">
        <v>155</v>
      </c>
      <c r="D575" s="3">
        <v>132</v>
      </c>
      <c r="E575" t="s">
        <v>336</v>
      </c>
      <c r="F575" s="5">
        <v>57.456998477731197</v>
      </c>
      <c r="G575" s="5">
        <v>41.687643909077799</v>
      </c>
      <c r="H575" s="5">
        <v>73.226353046384602</v>
      </c>
    </row>
    <row r="576" spans="1:8">
      <c r="A576">
        <v>2016</v>
      </c>
      <c r="B576">
        <v>242</v>
      </c>
      <c r="C576" t="s">
        <v>155</v>
      </c>
      <c r="D576" s="3">
        <v>132</v>
      </c>
      <c r="E576" t="s">
        <v>335</v>
      </c>
      <c r="F576" s="5">
        <v>29.011250244601602</v>
      </c>
      <c r="G576" s="5">
        <v>19.787007607421099</v>
      </c>
      <c r="H576" s="5">
        <v>38.2354928817821</v>
      </c>
    </row>
    <row r="577" spans="1:8">
      <c r="A577">
        <v>2016</v>
      </c>
      <c r="B577">
        <v>242</v>
      </c>
      <c r="C577" t="s">
        <v>155</v>
      </c>
      <c r="D577" s="3">
        <v>132</v>
      </c>
      <c r="E577" t="s">
        <v>334</v>
      </c>
      <c r="F577" s="5">
        <v>43.896385721569096</v>
      </c>
      <c r="G577" s="5">
        <v>30.1194532011198</v>
      </c>
      <c r="H577" s="5">
        <v>57.673318242018297</v>
      </c>
    </row>
    <row r="578" spans="1:8">
      <c r="A578">
        <v>2016</v>
      </c>
      <c r="B578">
        <v>243</v>
      </c>
      <c r="C578" t="s">
        <v>156</v>
      </c>
      <c r="D578" s="3">
        <v>205</v>
      </c>
      <c r="E578" t="s">
        <v>337</v>
      </c>
      <c r="F578" s="5">
        <v>13.336629653436001</v>
      </c>
      <c r="G578" s="5">
        <v>8.3060239293801903</v>
      </c>
      <c r="H578" s="5">
        <v>18.367235377491902</v>
      </c>
    </row>
    <row r="579" spans="1:8">
      <c r="A579">
        <v>2016</v>
      </c>
      <c r="B579">
        <v>243</v>
      </c>
      <c r="C579" t="s">
        <v>156</v>
      </c>
      <c r="D579" s="3">
        <v>205</v>
      </c>
      <c r="E579" t="s">
        <v>336</v>
      </c>
      <c r="F579" s="5">
        <v>64.2659855014318</v>
      </c>
      <c r="G579" s="5">
        <v>51.914460737992201</v>
      </c>
      <c r="H579" s="5">
        <v>76.617510264871399</v>
      </c>
    </row>
    <row r="580" spans="1:8">
      <c r="A580">
        <v>2016</v>
      </c>
      <c r="B580">
        <v>243</v>
      </c>
      <c r="C580" t="s">
        <v>156</v>
      </c>
      <c r="D580" s="3">
        <v>205</v>
      </c>
      <c r="E580" t="s">
        <v>335</v>
      </c>
      <c r="F580" s="5">
        <v>18.3376535063388</v>
      </c>
      <c r="G580" s="5">
        <v>12.4288578409815</v>
      </c>
      <c r="H580" s="5">
        <v>24.246449171696099</v>
      </c>
    </row>
    <row r="581" spans="1:8">
      <c r="A581">
        <v>2016</v>
      </c>
      <c r="B581">
        <v>243</v>
      </c>
      <c r="C581" t="s">
        <v>156</v>
      </c>
      <c r="D581" s="3">
        <v>205</v>
      </c>
      <c r="E581" t="s">
        <v>334</v>
      </c>
      <c r="F581" s="5">
        <v>56.818240055505697</v>
      </c>
      <c r="G581" s="5">
        <v>45.207766463236297</v>
      </c>
      <c r="H581" s="5">
        <v>68.428713647775197</v>
      </c>
    </row>
    <row r="582" spans="1:8">
      <c r="A582">
        <v>2016</v>
      </c>
      <c r="B582">
        <v>244</v>
      </c>
      <c r="C582" t="s">
        <v>157</v>
      </c>
      <c r="D582" s="3">
        <v>286</v>
      </c>
      <c r="E582" t="s">
        <v>337</v>
      </c>
      <c r="F582" s="5">
        <v>16.4733114396684</v>
      </c>
      <c r="G582" s="5">
        <v>11.7636677508132</v>
      </c>
      <c r="H582" s="5">
        <v>21.182955128523702</v>
      </c>
    </row>
    <row r="583" spans="1:8">
      <c r="A583">
        <v>2016</v>
      </c>
      <c r="B583">
        <v>244</v>
      </c>
      <c r="C583" t="s">
        <v>157</v>
      </c>
      <c r="D583" s="3">
        <v>286</v>
      </c>
      <c r="E583" t="s">
        <v>336</v>
      </c>
      <c r="F583" s="5">
        <v>56.1867783355125</v>
      </c>
      <c r="G583" s="5">
        <v>46.005618125974898</v>
      </c>
      <c r="H583" s="5">
        <v>66.367938545050094</v>
      </c>
    </row>
    <row r="584" spans="1:8">
      <c r="A584">
        <v>2016</v>
      </c>
      <c r="B584">
        <v>244</v>
      </c>
      <c r="C584" t="s">
        <v>157</v>
      </c>
      <c r="D584" s="3">
        <v>286</v>
      </c>
      <c r="E584" t="s">
        <v>335</v>
      </c>
      <c r="F584" s="5">
        <v>22.0364785015792</v>
      </c>
      <c r="G584" s="5">
        <v>16.5948612588112</v>
      </c>
      <c r="H584" s="5">
        <v>27.4780957443472</v>
      </c>
    </row>
    <row r="585" spans="1:8">
      <c r="A585">
        <v>2016</v>
      </c>
      <c r="B585">
        <v>244</v>
      </c>
      <c r="C585" t="s">
        <v>157</v>
      </c>
      <c r="D585" s="3">
        <v>286</v>
      </c>
      <c r="E585" t="s">
        <v>334</v>
      </c>
      <c r="F585" s="5">
        <v>40.339439031987901</v>
      </c>
      <c r="G585" s="5">
        <v>31.712707498701299</v>
      </c>
      <c r="H585" s="5">
        <v>48.966170565274403</v>
      </c>
    </row>
    <row r="586" spans="1:8">
      <c r="A586">
        <v>2016</v>
      </c>
      <c r="B586">
        <v>245</v>
      </c>
      <c r="C586" t="s">
        <v>158</v>
      </c>
      <c r="D586" s="3">
        <v>517</v>
      </c>
      <c r="E586" t="s">
        <v>337</v>
      </c>
      <c r="F586" s="5">
        <v>16.2625387955596</v>
      </c>
      <c r="G586" s="5">
        <v>12.8052556090695</v>
      </c>
      <c r="H586" s="5">
        <v>19.719821982049702</v>
      </c>
    </row>
    <row r="587" spans="1:8">
      <c r="A587">
        <v>2016</v>
      </c>
      <c r="B587">
        <v>245</v>
      </c>
      <c r="C587" t="s">
        <v>158</v>
      </c>
      <c r="D587" s="3">
        <v>517</v>
      </c>
      <c r="E587" t="s">
        <v>336</v>
      </c>
      <c r="F587" s="5">
        <v>55.459090478360899</v>
      </c>
      <c r="G587" s="5">
        <v>47.958090453213501</v>
      </c>
      <c r="H587" s="5">
        <v>62.960090503508297</v>
      </c>
    </row>
    <row r="588" spans="1:8">
      <c r="A588">
        <v>2016</v>
      </c>
      <c r="B588">
        <v>245</v>
      </c>
      <c r="C588" t="s">
        <v>158</v>
      </c>
      <c r="D588" s="3">
        <v>517</v>
      </c>
      <c r="E588" t="s">
        <v>335</v>
      </c>
      <c r="F588" s="5">
        <v>20.9719271241303</v>
      </c>
      <c r="G588" s="5">
        <v>17.0527213284307</v>
      </c>
      <c r="H588" s="5">
        <v>24.89113291983</v>
      </c>
    </row>
    <row r="589" spans="1:8">
      <c r="A589">
        <v>2016</v>
      </c>
      <c r="B589">
        <v>245</v>
      </c>
      <c r="C589" t="s">
        <v>158</v>
      </c>
      <c r="D589" s="3">
        <v>517</v>
      </c>
      <c r="E589" t="s">
        <v>334</v>
      </c>
      <c r="F589" s="5">
        <v>40.809910877276401</v>
      </c>
      <c r="G589" s="5">
        <v>34.385166268702697</v>
      </c>
      <c r="H589" s="5">
        <v>47.234655485849999</v>
      </c>
    </row>
    <row r="590" spans="1:8">
      <c r="A590">
        <v>2016</v>
      </c>
      <c r="B590">
        <v>246</v>
      </c>
      <c r="C590" t="s">
        <v>159</v>
      </c>
      <c r="D590" s="3">
        <v>640</v>
      </c>
      <c r="E590" t="s">
        <v>337</v>
      </c>
      <c r="F590" s="5">
        <v>13.382242488526501</v>
      </c>
      <c r="G590" s="5">
        <v>10.5372868186437</v>
      </c>
      <c r="H590" s="5">
        <v>16.227198158409301</v>
      </c>
    </row>
    <row r="591" spans="1:8">
      <c r="A591">
        <v>2016</v>
      </c>
      <c r="B591">
        <v>246</v>
      </c>
      <c r="C591" t="s">
        <v>159</v>
      </c>
      <c r="D591" s="3">
        <v>640</v>
      </c>
      <c r="E591" t="s">
        <v>336</v>
      </c>
      <c r="F591" s="5">
        <v>57.127638144339798</v>
      </c>
      <c r="G591" s="5">
        <v>50.129502471658199</v>
      </c>
      <c r="H591" s="5">
        <v>64.125773817021397</v>
      </c>
    </row>
    <row r="592" spans="1:8">
      <c r="A592">
        <v>2016</v>
      </c>
      <c r="B592">
        <v>246</v>
      </c>
      <c r="C592" t="s">
        <v>159</v>
      </c>
      <c r="D592" s="3">
        <v>640</v>
      </c>
      <c r="E592" t="s">
        <v>335</v>
      </c>
      <c r="F592" s="5">
        <v>18.3883029032799</v>
      </c>
      <c r="G592" s="5">
        <v>15.056304461905199</v>
      </c>
      <c r="H592" s="5">
        <v>21.7203013446547</v>
      </c>
    </row>
    <row r="593" spans="1:8">
      <c r="A593">
        <v>2016</v>
      </c>
      <c r="B593">
        <v>246</v>
      </c>
      <c r="C593" t="s">
        <v>159</v>
      </c>
      <c r="D593" s="3">
        <v>640</v>
      </c>
      <c r="E593" t="s">
        <v>334</v>
      </c>
      <c r="F593" s="5">
        <v>48.861985379938602</v>
      </c>
      <c r="G593" s="5">
        <v>42.405207590662897</v>
      </c>
      <c r="H593" s="5">
        <v>55.3187631692144</v>
      </c>
    </row>
    <row r="594" spans="1:8">
      <c r="A594">
        <v>2016</v>
      </c>
      <c r="B594">
        <v>248</v>
      </c>
      <c r="C594" t="s">
        <v>160</v>
      </c>
      <c r="D594" s="3">
        <v>82</v>
      </c>
      <c r="E594" t="s">
        <v>337</v>
      </c>
      <c r="F594" s="5">
        <v>-88888</v>
      </c>
      <c r="G594" s="5">
        <v>-88888</v>
      </c>
      <c r="H594" s="5">
        <v>-88888</v>
      </c>
    </row>
    <row r="595" spans="1:8">
      <c r="A595">
        <v>2016</v>
      </c>
      <c r="B595">
        <v>248</v>
      </c>
      <c r="C595" t="s">
        <v>160</v>
      </c>
      <c r="D595" s="3">
        <v>82</v>
      </c>
      <c r="E595" t="s">
        <v>336</v>
      </c>
      <c r="F595" s="5">
        <v>49.1932723316527</v>
      </c>
      <c r="G595" s="5">
        <v>31.288748101995001</v>
      </c>
      <c r="H595" s="5">
        <v>67.097796561310304</v>
      </c>
    </row>
    <row r="596" spans="1:8">
      <c r="A596">
        <v>2016</v>
      </c>
      <c r="B596">
        <v>248</v>
      </c>
      <c r="C596" t="s">
        <v>160</v>
      </c>
      <c r="D596" s="3">
        <v>82</v>
      </c>
      <c r="E596" t="s">
        <v>335</v>
      </c>
      <c r="F596" s="5">
        <v>-88888</v>
      </c>
      <c r="G596" s="5">
        <v>-88888</v>
      </c>
      <c r="H596" s="5">
        <v>-88888</v>
      </c>
    </row>
    <row r="597" spans="1:8">
      <c r="A597">
        <v>2016</v>
      </c>
      <c r="B597">
        <v>248</v>
      </c>
      <c r="C597" t="s">
        <v>160</v>
      </c>
      <c r="D597" s="3">
        <v>82</v>
      </c>
      <c r="E597" t="s">
        <v>334</v>
      </c>
      <c r="F597" s="5">
        <v>40.777109532443099</v>
      </c>
      <c r="G597" s="5">
        <v>24.462867980899102</v>
      </c>
      <c r="H597" s="5">
        <v>57.091351083987099</v>
      </c>
    </row>
    <row r="598" spans="1:8">
      <c r="A598">
        <v>2016</v>
      </c>
      <c r="B598">
        <v>249</v>
      </c>
      <c r="C598" t="s">
        <v>161</v>
      </c>
      <c r="D598" s="3">
        <v>243</v>
      </c>
      <c r="E598" t="s">
        <v>337</v>
      </c>
      <c r="F598" s="5">
        <v>12.401411501568701</v>
      </c>
      <c r="G598" s="5">
        <v>7.96362338968411</v>
      </c>
      <c r="H598" s="5">
        <v>16.839199613453399</v>
      </c>
    </row>
    <row r="599" spans="1:8">
      <c r="A599">
        <v>2016</v>
      </c>
      <c r="B599">
        <v>249</v>
      </c>
      <c r="C599" t="s">
        <v>161</v>
      </c>
      <c r="D599" s="3">
        <v>243</v>
      </c>
      <c r="E599" t="s">
        <v>336</v>
      </c>
      <c r="F599" s="5">
        <v>67.811616487442393</v>
      </c>
      <c r="G599" s="5">
        <v>56.329874870700202</v>
      </c>
      <c r="H599" s="5">
        <v>79.293358104184605</v>
      </c>
    </row>
    <row r="600" spans="1:8">
      <c r="A600">
        <v>2016</v>
      </c>
      <c r="B600">
        <v>249</v>
      </c>
      <c r="C600" t="s">
        <v>161</v>
      </c>
      <c r="D600" s="3">
        <v>243</v>
      </c>
      <c r="E600" t="s">
        <v>335</v>
      </c>
      <c r="F600" s="5">
        <v>21.207142426473599</v>
      </c>
      <c r="G600" s="5">
        <v>15.386738347402</v>
      </c>
      <c r="H600" s="5">
        <v>27.0275465055451</v>
      </c>
    </row>
    <row r="601" spans="1:8">
      <c r="A601">
        <v>2016</v>
      </c>
      <c r="B601">
        <v>249</v>
      </c>
      <c r="C601" t="s">
        <v>161</v>
      </c>
      <c r="D601" s="3">
        <v>243</v>
      </c>
      <c r="E601" t="s">
        <v>334</v>
      </c>
      <c r="F601" s="5">
        <v>60.4738708054185</v>
      </c>
      <c r="G601" s="5">
        <v>49.608354735964703</v>
      </c>
      <c r="H601" s="5">
        <v>71.339386874872403</v>
      </c>
    </row>
    <row r="602" spans="1:8">
      <c r="A602">
        <v>2016</v>
      </c>
      <c r="B602">
        <v>250</v>
      </c>
      <c r="C602" t="s">
        <v>162</v>
      </c>
      <c r="D602" s="3">
        <v>282</v>
      </c>
      <c r="E602" t="s">
        <v>337</v>
      </c>
      <c r="F602" s="5">
        <v>13.947639382260901</v>
      </c>
      <c r="G602" s="5">
        <v>9.57015628358862</v>
      </c>
      <c r="H602" s="5">
        <v>18.325122480933199</v>
      </c>
    </row>
    <row r="603" spans="1:8">
      <c r="A603">
        <v>2016</v>
      </c>
      <c r="B603">
        <v>250</v>
      </c>
      <c r="C603" t="s">
        <v>162</v>
      </c>
      <c r="D603" s="3">
        <v>282</v>
      </c>
      <c r="E603" t="s">
        <v>336</v>
      </c>
      <c r="F603" s="5">
        <v>57.6947919994494</v>
      </c>
      <c r="G603" s="5">
        <v>46.606209967406599</v>
      </c>
      <c r="H603" s="5">
        <v>68.783374031492201</v>
      </c>
    </row>
    <row r="604" spans="1:8">
      <c r="A604">
        <v>2016</v>
      </c>
      <c r="B604">
        <v>250</v>
      </c>
      <c r="C604" t="s">
        <v>162</v>
      </c>
      <c r="D604" s="3">
        <v>282</v>
      </c>
      <c r="E604" t="s">
        <v>335</v>
      </c>
      <c r="F604" s="5">
        <v>22.1309256104526</v>
      </c>
      <c r="G604" s="5">
        <v>16.6220900986605</v>
      </c>
      <c r="H604" s="5">
        <v>27.6397611222447</v>
      </c>
    </row>
    <row r="605" spans="1:8">
      <c r="A605">
        <v>2016</v>
      </c>
      <c r="B605">
        <v>250</v>
      </c>
      <c r="C605" t="s">
        <v>162</v>
      </c>
      <c r="D605" s="3">
        <v>282</v>
      </c>
      <c r="E605" t="s">
        <v>334</v>
      </c>
      <c r="F605" s="5">
        <v>51.017473834763301</v>
      </c>
      <c r="G605" s="5">
        <v>40.592352744702097</v>
      </c>
      <c r="H605" s="5">
        <v>61.442594924824597</v>
      </c>
    </row>
    <row r="606" spans="1:8">
      <c r="A606">
        <v>2016</v>
      </c>
      <c r="B606">
        <v>251</v>
      </c>
      <c r="C606" t="s">
        <v>163</v>
      </c>
      <c r="D606" s="3">
        <v>1373</v>
      </c>
      <c r="E606" t="s">
        <v>337</v>
      </c>
      <c r="F606" s="5">
        <v>14.4995382279852</v>
      </c>
      <c r="G606" s="5">
        <v>12.4747615511207</v>
      </c>
      <c r="H606" s="5">
        <v>16.5243149048497</v>
      </c>
    </row>
    <row r="607" spans="1:8">
      <c r="A607">
        <v>2016</v>
      </c>
      <c r="B607">
        <v>251</v>
      </c>
      <c r="C607" t="s">
        <v>163</v>
      </c>
      <c r="D607" s="3">
        <v>1373</v>
      </c>
      <c r="E607" t="s">
        <v>336</v>
      </c>
      <c r="F607" s="5">
        <v>58.319972716033902</v>
      </c>
      <c r="G607" s="5">
        <v>53.292750160056499</v>
      </c>
      <c r="H607" s="5">
        <v>63.347195272011199</v>
      </c>
    </row>
    <row r="608" spans="1:8">
      <c r="A608">
        <v>2016</v>
      </c>
      <c r="B608">
        <v>251</v>
      </c>
      <c r="C608" t="s">
        <v>163</v>
      </c>
      <c r="D608" s="3">
        <v>1373</v>
      </c>
      <c r="E608" t="s">
        <v>335</v>
      </c>
      <c r="F608" s="5">
        <v>19.2266708163149</v>
      </c>
      <c r="G608" s="5">
        <v>16.898528544095399</v>
      </c>
      <c r="H608" s="5">
        <v>21.554813088534399</v>
      </c>
    </row>
    <row r="609" spans="1:8">
      <c r="A609">
        <v>2016</v>
      </c>
      <c r="B609">
        <v>251</v>
      </c>
      <c r="C609" t="s">
        <v>163</v>
      </c>
      <c r="D609" s="3">
        <v>1373</v>
      </c>
      <c r="E609" t="s">
        <v>334</v>
      </c>
      <c r="F609" s="5">
        <v>51.3922902538852</v>
      </c>
      <c r="G609" s="5">
        <v>46.680391572122701</v>
      </c>
      <c r="H609" s="5">
        <v>56.104188935647599</v>
      </c>
    </row>
    <row r="610" spans="1:8">
      <c r="A610">
        <v>2016</v>
      </c>
      <c r="B610">
        <v>253</v>
      </c>
      <c r="C610" t="s">
        <v>164</v>
      </c>
      <c r="D610" s="3">
        <v>316</v>
      </c>
      <c r="E610" t="s">
        <v>337</v>
      </c>
      <c r="F610" s="5">
        <v>11.5421577406347</v>
      </c>
      <c r="G610" s="5">
        <v>7.77171954536073</v>
      </c>
      <c r="H610" s="5">
        <v>15.312595935908799</v>
      </c>
    </row>
    <row r="611" spans="1:8">
      <c r="A611">
        <v>2016</v>
      </c>
      <c r="B611">
        <v>253</v>
      </c>
      <c r="C611" t="s">
        <v>164</v>
      </c>
      <c r="D611" s="3">
        <v>316</v>
      </c>
      <c r="E611" t="s">
        <v>336</v>
      </c>
      <c r="F611" s="5">
        <v>63.059758036070399</v>
      </c>
      <c r="G611" s="5">
        <v>52.261027020067502</v>
      </c>
      <c r="H611" s="5">
        <v>73.858489052073296</v>
      </c>
    </row>
    <row r="612" spans="1:8">
      <c r="A612">
        <v>2016</v>
      </c>
      <c r="B612">
        <v>253</v>
      </c>
      <c r="C612" t="s">
        <v>164</v>
      </c>
      <c r="D612" s="3">
        <v>316</v>
      </c>
      <c r="E612" t="s">
        <v>335</v>
      </c>
      <c r="F612" s="5">
        <v>22.065721113418501</v>
      </c>
      <c r="G612" s="5">
        <v>16.859175819443099</v>
      </c>
      <c r="H612" s="5">
        <v>27.272266407394</v>
      </c>
    </row>
    <row r="613" spans="1:8">
      <c r="A613">
        <v>2016</v>
      </c>
      <c r="B613">
        <v>253</v>
      </c>
      <c r="C613" t="s">
        <v>164</v>
      </c>
      <c r="D613" s="3">
        <v>316</v>
      </c>
      <c r="E613" t="s">
        <v>334</v>
      </c>
      <c r="F613" s="5">
        <v>59.9528202661797</v>
      </c>
      <c r="G613" s="5">
        <v>49.4426274720321</v>
      </c>
      <c r="H613" s="5">
        <v>70.463013060327299</v>
      </c>
    </row>
    <row r="614" spans="1:8">
      <c r="A614">
        <v>2016</v>
      </c>
      <c r="B614">
        <v>254</v>
      </c>
      <c r="C614" t="s">
        <v>165</v>
      </c>
      <c r="D614" s="3">
        <v>122</v>
      </c>
      <c r="E614" t="s">
        <v>337</v>
      </c>
      <c r="F614" s="5">
        <v>-88888</v>
      </c>
      <c r="G614" s="5">
        <v>-88888</v>
      </c>
      <c r="H614" s="5">
        <v>-88888</v>
      </c>
    </row>
    <row r="615" spans="1:8">
      <c r="A615">
        <v>2016</v>
      </c>
      <c r="B615">
        <v>254</v>
      </c>
      <c r="C615" t="s">
        <v>165</v>
      </c>
      <c r="D615" s="3">
        <v>122</v>
      </c>
      <c r="E615" t="s">
        <v>336</v>
      </c>
      <c r="F615" s="5">
        <v>55.102128102284098</v>
      </c>
      <c r="G615" s="5">
        <v>38.820489703732598</v>
      </c>
      <c r="H615" s="5">
        <v>71.383766500835705</v>
      </c>
    </row>
    <row r="616" spans="1:8">
      <c r="A616">
        <v>2016</v>
      </c>
      <c r="B616">
        <v>254</v>
      </c>
      <c r="C616" t="s">
        <v>165</v>
      </c>
      <c r="D616" s="3">
        <v>122</v>
      </c>
      <c r="E616" t="s">
        <v>335</v>
      </c>
      <c r="F616" s="5">
        <v>-88888</v>
      </c>
      <c r="G616" s="5">
        <v>-88888</v>
      </c>
      <c r="H616" s="5">
        <v>-88888</v>
      </c>
    </row>
    <row r="617" spans="1:8">
      <c r="A617">
        <v>2016</v>
      </c>
      <c r="B617">
        <v>254</v>
      </c>
      <c r="C617" t="s">
        <v>165</v>
      </c>
      <c r="D617" s="3">
        <v>122</v>
      </c>
      <c r="E617" t="s">
        <v>334</v>
      </c>
      <c r="F617" s="5">
        <v>46.1616044889902</v>
      </c>
      <c r="G617" s="5">
        <v>31.287319269444499</v>
      </c>
      <c r="H617" s="5">
        <v>61.035889708535798</v>
      </c>
    </row>
    <row r="618" spans="1:8">
      <c r="A618">
        <v>2016</v>
      </c>
      <c r="B618">
        <v>256</v>
      </c>
      <c r="C618" t="s">
        <v>166</v>
      </c>
      <c r="D618" s="3">
        <v>374</v>
      </c>
      <c r="E618" t="s">
        <v>337</v>
      </c>
      <c r="F618" s="5">
        <v>12.361872316729899</v>
      </c>
      <c r="G618" s="5">
        <v>8.78946138994311</v>
      </c>
      <c r="H618" s="5">
        <v>15.9342832435168</v>
      </c>
    </row>
    <row r="619" spans="1:8">
      <c r="A619">
        <v>2016</v>
      </c>
      <c r="B619">
        <v>256</v>
      </c>
      <c r="C619" t="s">
        <v>166</v>
      </c>
      <c r="D619" s="3">
        <v>374</v>
      </c>
      <c r="E619" t="s">
        <v>336</v>
      </c>
      <c r="F619" s="5">
        <v>59.993006254144603</v>
      </c>
      <c r="G619" s="5">
        <v>50.227996189346598</v>
      </c>
      <c r="H619" s="5">
        <v>69.758016318942595</v>
      </c>
    </row>
    <row r="620" spans="1:8">
      <c r="A620">
        <v>2016</v>
      </c>
      <c r="B620">
        <v>256</v>
      </c>
      <c r="C620" t="s">
        <v>166</v>
      </c>
      <c r="D620" s="3">
        <v>374</v>
      </c>
      <c r="E620" t="s">
        <v>335</v>
      </c>
      <c r="F620" s="5">
        <v>17.157566385176999</v>
      </c>
      <c r="G620" s="5">
        <v>12.953962620808699</v>
      </c>
      <c r="H620" s="5">
        <v>21.361170149545401</v>
      </c>
    </row>
    <row r="621" spans="1:8">
      <c r="A621">
        <v>2016</v>
      </c>
      <c r="B621">
        <v>256</v>
      </c>
      <c r="C621" t="s">
        <v>166</v>
      </c>
      <c r="D621" s="3">
        <v>374</v>
      </c>
      <c r="E621" t="s">
        <v>334</v>
      </c>
      <c r="F621" s="5">
        <v>54.581364750222903</v>
      </c>
      <c r="G621" s="5">
        <v>45.269996636332799</v>
      </c>
      <c r="H621" s="5">
        <v>63.892732864113</v>
      </c>
    </row>
    <row r="622" spans="1:8">
      <c r="A622">
        <v>2016</v>
      </c>
      <c r="B622">
        <v>257</v>
      </c>
      <c r="C622" t="s">
        <v>167</v>
      </c>
      <c r="D622" s="3">
        <v>178</v>
      </c>
      <c r="E622" t="s">
        <v>337</v>
      </c>
      <c r="F622" s="5">
        <v>11.759007562458001</v>
      </c>
      <c r="G622" s="5">
        <v>6.7295969522226198</v>
      </c>
      <c r="H622" s="5">
        <v>16.788418172693401</v>
      </c>
    </row>
    <row r="623" spans="1:8">
      <c r="A623">
        <v>2016</v>
      </c>
      <c r="B623">
        <v>257</v>
      </c>
      <c r="C623" t="s">
        <v>167</v>
      </c>
      <c r="D623" s="3">
        <v>178</v>
      </c>
      <c r="E623" t="s">
        <v>336</v>
      </c>
      <c r="F623" s="5">
        <v>48.490111428666097</v>
      </c>
      <c r="G623" s="5">
        <v>36.8790518874358</v>
      </c>
      <c r="H623" s="5">
        <v>60.101170969896401</v>
      </c>
    </row>
    <row r="624" spans="1:8">
      <c r="A624">
        <v>2016</v>
      </c>
      <c r="B624">
        <v>257</v>
      </c>
      <c r="C624" t="s">
        <v>167</v>
      </c>
      <c r="D624" s="3">
        <v>178</v>
      </c>
      <c r="E624" t="s">
        <v>335</v>
      </c>
      <c r="F624" s="5">
        <v>20.3181988796341</v>
      </c>
      <c r="G624" s="5">
        <v>13.6809205789537</v>
      </c>
      <c r="H624" s="5">
        <v>26.955477180314599</v>
      </c>
    </row>
    <row r="625" spans="1:8">
      <c r="A625">
        <v>2016</v>
      </c>
      <c r="B625">
        <v>257</v>
      </c>
      <c r="C625" t="s">
        <v>167</v>
      </c>
      <c r="D625" s="3">
        <v>178</v>
      </c>
      <c r="E625" t="s">
        <v>334</v>
      </c>
      <c r="F625" s="5">
        <v>32.043598173714798</v>
      </c>
      <c r="G625" s="5">
        <v>22.575319970657802</v>
      </c>
      <c r="H625" s="5">
        <v>41.511876376771802</v>
      </c>
    </row>
    <row r="626" spans="1:8">
      <c r="A626">
        <v>2016</v>
      </c>
      <c r="B626">
        <v>258</v>
      </c>
      <c r="C626" t="s">
        <v>168</v>
      </c>
      <c r="D626" s="3">
        <v>412</v>
      </c>
      <c r="E626" t="s">
        <v>337</v>
      </c>
      <c r="F626" s="5">
        <v>17.144130174816802</v>
      </c>
      <c r="G626" s="5">
        <v>13.1840381447919</v>
      </c>
      <c r="H626" s="5">
        <v>21.104222204841701</v>
      </c>
    </row>
    <row r="627" spans="1:8">
      <c r="A627">
        <v>2016</v>
      </c>
      <c r="B627">
        <v>258</v>
      </c>
      <c r="C627" t="s">
        <v>168</v>
      </c>
      <c r="D627" s="3">
        <v>412</v>
      </c>
      <c r="E627" t="s">
        <v>336</v>
      </c>
      <c r="F627" s="5">
        <v>63.622617482557899</v>
      </c>
      <c r="G627" s="5">
        <v>54.222976420623802</v>
      </c>
      <c r="H627" s="5">
        <v>73.022258544492104</v>
      </c>
    </row>
    <row r="628" spans="1:8">
      <c r="A628">
        <v>2016</v>
      </c>
      <c r="B628">
        <v>258</v>
      </c>
      <c r="C628" t="s">
        <v>168</v>
      </c>
      <c r="D628" s="3">
        <v>412</v>
      </c>
      <c r="E628" t="s">
        <v>335</v>
      </c>
      <c r="F628" s="5">
        <v>22.444223179500099</v>
      </c>
      <c r="G628" s="5">
        <v>17.906931245450401</v>
      </c>
      <c r="H628" s="5">
        <v>26.981515113549801</v>
      </c>
    </row>
    <row r="629" spans="1:8">
      <c r="A629">
        <v>2016</v>
      </c>
      <c r="B629">
        <v>258</v>
      </c>
      <c r="C629" t="s">
        <v>168</v>
      </c>
      <c r="D629" s="3">
        <v>412</v>
      </c>
      <c r="E629" t="s">
        <v>334</v>
      </c>
      <c r="F629" s="5">
        <v>45.828396311749898</v>
      </c>
      <c r="G629" s="5">
        <v>37.826268957836298</v>
      </c>
      <c r="H629" s="5">
        <v>53.830523665663499</v>
      </c>
    </row>
    <row r="630" spans="1:8">
      <c r="A630">
        <v>2016</v>
      </c>
      <c r="B630">
        <v>259</v>
      </c>
      <c r="C630" t="s">
        <v>169</v>
      </c>
      <c r="D630" s="3">
        <v>1363</v>
      </c>
      <c r="E630" t="s">
        <v>337</v>
      </c>
      <c r="F630" s="5">
        <v>14.832227780096099</v>
      </c>
      <c r="G630" s="5">
        <v>12.826126706460499</v>
      </c>
      <c r="H630" s="5">
        <v>16.838328853731699</v>
      </c>
    </row>
    <row r="631" spans="1:8">
      <c r="A631">
        <v>2016</v>
      </c>
      <c r="B631">
        <v>259</v>
      </c>
      <c r="C631" t="s">
        <v>169</v>
      </c>
      <c r="D631" s="3">
        <v>1363</v>
      </c>
      <c r="E631" t="s">
        <v>336</v>
      </c>
      <c r="F631" s="5">
        <v>58.760549122868902</v>
      </c>
      <c r="G631" s="5">
        <v>53.6151027754917</v>
      </c>
      <c r="H631" s="5">
        <v>63.905995470245998</v>
      </c>
    </row>
    <row r="632" spans="1:8">
      <c r="A632">
        <v>2016</v>
      </c>
      <c r="B632">
        <v>259</v>
      </c>
      <c r="C632" t="s">
        <v>169</v>
      </c>
      <c r="D632" s="3">
        <v>1363</v>
      </c>
      <c r="E632" t="s">
        <v>335</v>
      </c>
      <c r="F632" s="5">
        <v>19.4571653587859</v>
      </c>
      <c r="G632" s="5">
        <v>17.161645257444501</v>
      </c>
      <c r="H632" s="5">
        <v>21.7526854601272</v>
      </c>
    </row>
    <row r="633" spans="1:8">
      <c r="A633">
        <v>2016</v>
      </c>
      <c r="B633">
        <v>259</v>
      </c>
      <c r="C633" t="s">
        <v>169</v>
      </c>
      <c r="D633" s="3">
        <v>1363</v>
      </c>
      <c r="E633" t="s">
        <v>334</v>
      </c>
      <c r="F633" s="5">
        <v>49.805834118217398</v>
      </c>
      <c r="G633" s="5">
        <v>45.059414772353797</v>
      </c>
      <c r="H633" s="5">
        <v>54.552253464080898</v>
      </c>
    </row>
    <row r="634" spans="1:8">
      <c r="A634">
        <v>2016</v>
      </c>
      <c r="B634">
        <v>260</v>
      </c>
      <c r="C634" t="s">
        <v>170</v>
      </c>
      <c r="D634" s="3">
        <v>335</v>
      </c>
      <c r="E634" t="s">
        <v>337</v>
      </c>
      <c r="F634" s="5">
        <v>13.350074203648401</v>
      </c>
      <c r="G634" s="5">
        <v>9.4920865350664698</v>
      </c>
      <c r="H634" s="5">
        <v>17.208061872230399</v>
      </c>
    </row>
    <row r="635" spans="1:8">
      <c r="A635">
        <v>2016</v>
      </c>
      <c r="B635">
        <v>260</v>
      </c>
      <c r="C635" t="s">
        <v>170</v>
      </c>
      <c r="D635" s="3">
        <v>335</v>
      </c>
      <c r="E635" t="s">
        <v>336</v>
      </c>
      <c r="F635" s="5">
        <v>60.8524459178903</v>
      </c>
      <c r="G635" s="5">
        <v>49.730387029213503</v>
      </c>
      <c r="H635" s="5">
        <v>71.974504806567097</v>
      </c>
    </row>
    <row r="636" spans="1:8">
      <c r="A636">
        <v>2016</v>
      </c>
      <c r="B636">
        <v>260</v>
      </c>
      <c r="C636" t="s">
        <v>170</v>
      </c>
      <c r="D636" s="3">
        <v>335</v>
      </c>
      <c r="E636" t="s">
        <v>335</v>
      </c>
      <c r="F636" s="5">
        <v>19.167127179268199</v>
      </c>
      <c r="G636" s="5">
        <v>14.5428790651864</v>
      </c>
      <c r="H636" s="5">
        <v>23.791375293349901</v>
      </c>
    </row>
    <row r="637" spans="1:8">
      <c r="A637">
        <v>2016</v>
      </c>
      <c r="B637">
        <v>260</v>
      </c>
      <c r="C637" t="s">
        <v>170</v>
      </c>
      <c r="D637" s="3">
        <v>335</v>
      </c>
      <c r="E637" t="s">
        <v>334</v>
      </c>
      <c r="F637" s="5">
        <v>46.667895046607299</v>
      </c>
      <c r="G637" s="5">
        <v>36.917258964957099</v>
      </c>
      <c r="H637" s="5">
        <v>56.418531128257499</v>
      </c>
    </row>
    <row r="638" spans="1:8">
      <c r="A638">
        <v>2016</v>
      </c>
      <c r="B638">
        <v>261</v>
      </c>
      <c r="C638" t="s">
        <v>171</v>
      </c>
      <c r="D638" s="3">
        <v>200</v>
      </c>
      <c r="E638" t="s">
        <v>337</v>
      </c>
      <c r="F638" s="5">
        <v>12.1360800463038</v>
      </c>
      <c r="G638" s="5">
        <v>7.3787366681526896</v>
      </c>
      <c r="H638" s="5">
        <v>16.893423424454902</v>
      </c>
    </row>
    <row r="639" spans="1:8">
      <c r="A639">
        <v>2016</v>
      </c>
      <c r="B639">
        <v>261</v>
      </c>
      <c r="C639" t="s">
        <v>171</v>
      </c>
      <c r="D639" s="3">
        <v>200</v>
      </c>
      <c r="E639" t="s">
        <v>336</v>
      </c>
      <c r="F639" s="5">
        <v>64.012818793784604</v>
      </c>
      <c r="G639" s="5">
        <v>50.0722493675826</v>
      </c>
      <c r="H639" s="5">
        <v>77.953388219986607</v>
      </c>
    </row>
    <row r="640" spans="1:8">
      <c r="A640">
        <v>2016</v>
      </c>
      <c r="B640">
        <v>261</v>
      </c>
      <c r="C640" t="s">
        <v>171</v>
      </c>
      <c r="D640" s="3">
        <v>200</v>
      </c>
      <c r="E640" t="s">
        <v>335</v>
      </c>
      <c r="F640" s="5">
        <v>18.426802578112099</v>
      </c>
      <c r="G640" s="5">
        <v>12.567927259922101</v>
      </c>
      <c r="H640" s="5">
        <v>24.285677896302001</v>
      </c>
    </row>
    <row r="641" spans="1:8">
      <c r="A641">
        <v>2016</v>
      </c>
      <c r="B641">
        <v>261</v>
      </c>
      <c r="C641" t="s">
        <v>171</v>
      </c>
      <c r="D641" s="3">
        <v>200</v>
      </c>
      <c r="E641" t="s">
        <v>334</v>
      </c>
      <c r="F641" s="5">
        <v>50.0359985707166</v>
      </c>
      <c r="G641" s="5">
        <v>37.680269747619299</v>
      </c>
      <c r="H641" s="5">
        <v>62.391727393813902</v>
      </c>
    </row>
    <row r="642" spans="1:8">
      <c r="A642">
        <v>2016</v>
      </c>
      <c r="B642">
        <v>262</v>
      </c>
      <c r="C642" t="s">
        <v>172</v>
      </c>
      <c r="D642" s="3">
        <v>456</v>
      </c>
      <c r="E642" t="s">
        <v>337</v>
      </c>
      <c r="F642" s="5">
        <v>13.3880911249462</v>
      </c>
      <c r="G642" s="5">
        <v>10.0555241495559</v>
      </c>
      <c r="H642" s="5">
        <v>16.720658100336401</v>
      </c>
    </row>
    <row r="643" spans="1:8">
      <c r="A643">
        <v>2016</v>
      </c>
      <c r="B643">
        <v>262</v>
      </c>
      <c r="C643" t="s">
        <v>172</v>
      </c>
      <c r="D643" s="3">
        <v>456</v>
      </c>
      <c r="E643" t="s">
        <v>336</v>
      </c>
      <c r="F643" s="5">
        <v>63.414544613510401</v>
      </c>
      <c r="G643" s="5">
        <v>54.300975795905501</v>
      </c>
      <c r="H643" s="5">
        <v>72.528113431115301</v>
      </c>
    </row>
    <row r="644" spans="1:8">
      <c r="A644">
        <v>2016</v>
      </c>
      <c r="B644">
        <v>262</v>
      </c>
      <c r="C644" t="s">
        <v>172</v>
      </c>
      <c r="D644" s="3">
        <v>456</v>
      </c>
      <c r="E644" t="s">
        <v>335</v>
      </c>
      <c r="F644" s="5">
        <v>19.018131480391499</v>
      </c>
      <c r="G644" s="5">
        <v>15.044545810134199</v>
      </c>
      <c r="H644" s="5">
        <v>22.991717150648899</v>
      </c>
    </row>
    <row r="645" spans="1:8">
      <c r="A645">
        <v>2016</v>
      </c>
      <c r="B645">
        <v>262</v>
      </c>
      <c r="C645" t="s">
        <v>172</v>
      </c>
      <c r="D645" s="3">
        <v>456</v>
      </c>
      <c r="E645" t="s">
        <v>334</v>
      </c>
      <c r="F645" s="5">
        <v>54.8760198273093</v>
      </c>
      <c r="G645" s="5">
        <v>46.372892459945298</v>
      </c>
      <c r="H645" s="5">
        <v>63.379147194673401</v>
      </c>
    </row>
    <row r="646" spans="1:8">
      <c r="A646">
        <v>2016</v>
      </c>
      <c r="B646">
        <v>263</v>
      </c>
      <c r="C646" t="s">
        <v>173</v>
      </c>
      <c r="D646" s="3">
        <v>450</v>
      </c>
      <c r="E646" t="s">
        <v>337</v>
      </c>
      <c r="F646" s="5">
        <v>16.194797405902801</v>
      </c>
      <c r="G646" s="5">
        <v>12.4539900577885</v>
      </c>
      <c r="H646" s="5">
        <v>19.935604754017199</v>
      </c>
    </row>
    <row r="647" spans="1:8">
      <c r="A647">
        <v>2016</v>
      </c>
      <c r="B647">
        <v>263</v>
      </c>
      <c r="C647" t="s">
        <v>173</v>
      </c>
      <c r="D647" s="3">
        <v>450</v>
      </c>
      <c r="E647" t="s">
        <v>336</v>
      </c>
      <c r="F647" s="5">
        <v>72.352744372547207</v>
      </c>
      <c r="G647" s="5">
        <v>62.543446175099703</v>
      </c>
      <c r="H647" s="5">
        <v>82.162042569994796</v>
      </c>
    </row>
    <row r="648" spans="1:8">
      <c r="A648">
        <v>2016</v>
      </c>
      <c r="B648">
        <v>263</v>
      </c>
      <c r="C648" t="s">
        <v>173</v>
      </c>
      <c r="D648" s="3">
        <v>450</v>
      </c>
      <c r="E648" t="s">
        <v>335</v>
      </c>
      <c r="F648" s="5">
        <v>22.3112702612428</v>
      </c>
      <c r="G648" s="5">
        <v>17.9162308787154</v>
      </c>
      <c r="H648" s="5">
        <v>26.706309643770201</v>
      </c>
    </row>
    <row r="649" spans="1:8">
      <c r="A649">
        <v>2016</v>
      </c>
      <c r="B649">
        <v>263</v>
      </c>
      <c r="C649" t="s">
        <v>173</v>
      </c>
      <c r="D649" s="3">
        <v>450</v>
      </c>
      <c r="E649" t="s">
        <v>334</v>
      </c>
      <c r="F649" s="5">
        <v>65.504989901092699</v>
      </c>
      <c r="G649" s="5">
        <v>56.166007579610401</v>
      </c>
      <c r="H649" s="5">
        <v>74.843972222575104</v>
      </c>
    </row>
    <row r="650" spans="1:8">
      <c r="A650">
        <v>2016</v>
      </c>
      <c r="B650">
        <v>264</v>
      </c>
      <c r="C650" t="s">
        <v>174</v>
      </c>
      <c r="D650" s="3">
        <v>906</v>
      </c>
      <c r="E650" t="s">
        <v>337</v>
      </c>
      <c r="F650" s="5">
        <v>13.5769744527725</v>
      </c>
      <c r="G650" s="5">
        <v>11.167739491051901</v>
      </c>
      <c r="H650" s="5">
        <v>15.986209414493199</v>
      </c>
    </row>
    <row r="651" spans="1:8">
      <c r="A651">
        <v>2016</v>
      </c>
      <c r="B651">
        <v>264</v>
      </c>
      <c r="C651" t="s">
        <v>174</v>
      </c>
      <c r="D651" s="3">
        <v>906</v>
      </c>
      <c r="E651" t="s">
        <v>336</v>
      </c>
      <c r="F651" s="5">
        <v>70.216373290312006</v>
      </c>
      <c r="G651" s="5">
        <v>63.411299927202698</v>
      </c>
      <c r="H651" s="5">
        <v>77.021446653421293</v>
      </c>
    </row>
    <row r="652" spans="1:8">
      <c r="A652">
        <v>2016</v>
      </c>
      <c r="B652">
        <v>264</v>
      </c>
      <c r="C652" t="s">
        <v>174</v>
      </c>
      <c r="D652" s="3">
        <v>906</v>
      </c>
      <c r="E652" t="s">
        <v>335</v>
      </c>
      <c r="F652" s="5">
        <v>19.366288592243301</v>
      </c>
      <c r="G652" s="5">
        <v>16.488705675583098</v>
      </c>
      <c r="H652" s="5">
        <v>22.2438715089034</v>
      </c>
    </row>
    <row r="653" spans="1:8">
      <c r="A653">
        <v>2016</v>
      </c>
      <c r="B653">
        <v>264</v>
      </c>
      <c r="C653" t="s">
        <v>174</v>
      </c>
      <c r="D653" s="3">
        <v>906</v>
      </c>
      <c r="E653" t="s">
        <v>334</v>
      </c>
      <c r="F653" s="5">
        <v>55.617826131533199</v>
      </c>
      <c r="G653" s="5">
        <v>49.561662841655099</v>
      </c>
      <c r="H653" s="5">
        <v>61.6739894214112</v>
      </c>
    </row>
    <row r="654" spans="1:8">
      <c r="A654">
        <v>2016</v>
      </c>
      <c r="B654">
        <v>267</v>
      </c>
      <c r="C654" t="s">
        <v>175</v>
      </c>
      <c r="D654" s="3">
        <v>504</v>
      </c>
      <c r="E654" t="s">
        <v>337</v>
      </c>
      <c r="F654" s="5">
        <v>14.6703177395559</v>
      </c>
      <c r="G654" s="5">
        <v>11.3049373363359</v>
      </c>
      <c r="H654" s="5">
        <v>18.0356981427759</v>
      </c>
    </row>
    <row r="655" spans="1:8">
      <c r="A655">
        <v>2016</v>
      </c>
      <c r="B655">
        <v>267</v>
      </c>
      <c r="C655" t="s">
        <v>175</v>
      </c>
      <c r="D655" s="3">
        <v>504</v>
      </c>
      <c r="E655" t="s">
        <v>336</v>
      </c>
      <c r="F655" s="5">
        <v>60.618382297424802</v>
      </c>
      <c r="G655" s="5">
        <v>52.1533757065123</v>
      </c>
      <c r="H655" s="5">
        <v>69.083388888337197</v>
      </c>
    </row>
    <row r="656" spans="1:8">
      <c r="A656">
        <v>2016</v>
      </c>
      <c r="B656">
        <v>267</v>
      </c>
      <c r="C656" t="s">
        <v>175</v>
      </c>
      <c r="D656" s="3">
        <v>504</v>
      </c>
      <c r="E656" t="s">
        <v>335</v>
      </c>
      <c r="F656" s="5">
        <v>20.355826791313302</v>
      </c>
      <c r="G656" s="5">
        <v>16.385885071126701</v>
      </c>
      <c r="H656" s="5">
        <v>24.325768511499898</v>
      </c>
    </row>
    <row r="657" spans="1:8">
      <c r="A657">
        <v>2016</v>
      </c>
      <c r="B657">
        <v>267</v>
      </c>
      <c r="C657" t="s">
        <v>175</v>
      </c>
      <c r="D657" s="3">
        <v>504</v>
      </c>
      <c r="E657" t="s">
        <v>334</v>
      </c>
      <c r="F657" s="5">
        <v>54.795138690565302</v>
      </c>
      <c r="G657" s="5">
        <v>46.745282891670897</v>
      </c>
      <c r="H657" s="5">
        <v>62.844994489459701</v>
      </c>
    </row>
    <row r="658" spans="1:8">
      <c r="A658">
        <v>2016</v>
      </c>
      <c r="B658">
        <v>268</v>
      </c>
      <c r="C658" t="s">
        <v>176</v>
      </c>
      <c r="D658" s="3">
        <v>2353</v>
      </c>
      <c r="E658" t="s">
        <v>337</v>
      </c>
      <c r="F658" s="5">
        <v>14.553632043459601</v>
      </c>
      <c r="G658" s="5">
        <v>13.0066402730248</v>
      </c>
      <c r="H658" s="5">
        <v>16.100623813894501</v>
      </c>
    </row>
    <row r="659" spans="1:8">
      <c r="A659">
        <v>2016</v>
      </c>
      <c r="B659">
        <v>268</v>
      </c>
      <c r="C659" t="s">
        <v>176</v>
      </c>
      <c r="D659" s="3">
        <v>2353</v>
      </c>
      <c r="E659" t="s">
        <v>336</v>
      </c>
      <c r="F659" s="5">
        <v>59.782045827383698</v>
      </c>
      <c r="G659" s="5">
        <v>55.937730638738202</v>
      </c>
      <c r="H659" s="5">
        <v>63.6263610160293</v>
      </c>
    </row>
    <row r="660" spans="1:8">
      <c r="A660">
        <v>2016</v>
      </c>
      <c r="B660">
        <v>268</v>
      </c>
      <c r="C660" t="s">
        <v>176</v>
      </c>
      <c r="D660" s="3">
        <v>2353</v>
      </c>
      <c r="E660" t="s">
        <v>335</v>
      </c>
      <c r="F660" s="5">
        <v>19.939534095388598</v>
      </c>
      <c r="G660" s="5">
        <v>18.129119178035602</v>
      </c>
      <c r="H660" s="5">
        <v>21.749949012741599</v>
      </c>
    </row>
    <row r="661" spans="1:8">
      <c r="A661">
        <v>2016</v>
      </c>
      <c r="B661">
        <v>268</v>
      </c>
      <c r="C661" t="s">
        <v>176</v>
      </c>
      <c r="D661" s="3">
        <v>2353</v>
      </c>
      <c r="E661" t="s">
        <v>334</v>
      </c>
      <c r="F661" s="5">
        <v>50.059362745433702</v>
      </c>
      <c r="G661" s="5">
        <v>46.541721137692903</v>
      </c>
      <c r="H661" s="5">
        <v>53.577004353174601</v>
      </c>
    </row>
    <row r="662" spans="1:8">
      <c r="A662">
        <v>2016</v>
      </c>
      <c r="B662">
        <v>270</v>
      </c>
      <c r="C662" t="s">
        <v>177</v>
      </c>
      <c r="D662" s="3">
        <v>834</v>
      </c>
      <c r="E662" t="s">
        <v>337</v>
      </c>
      <c r="F662" s="5">
        <v>14.0916844424318</v>
      </c>
      <c r="G662" s="5">
        <v>11.527259536570501</v>
      </c>
      <c r="H662" s="5">
        <v>16.656109348293</v>
      </c>
    </row>
    <row r="663" spans="1:8">
      <c r="A663">
        <v>2016</v>
      </c>
      <c r="B663">
        <v>270</v>
      </c>
      <c r="C663" t="s">
        <v>177</v>
      </c>
      <c r="D663" s="3">
        <v>834</v>
      </c>
      <c r="E663" t="s">
        <v>336</v>
      </c>
      <c r="F663" s="5">
        <v>65.082982627395793</v>
      </c>
      <c r="G663" s="5">
        <v>58.341087298156999</v>
      </c>
      <c r="H663" s="5">
        <v>71.824877956634595</v>
      </c>
    </row>
    <row r="664" spans="1:8">
      <c r="A664">
        <v>2016</v>
      </c>
      <c r="B664">
        <v>270</v>
      </c>
      <c r="C664" t="s">
        <v>177</v>
      </c>
      <c r="D664" s="3">
        <v>834</v>
      </c>
      <c r="E664" t="s">
        <v>335</v>
      </c>
      <c r="F664" s="5">
        <v>20.912191203213698</v>
      </c>
      <c r="G664" s="5">
        <v>17.7868935274218</v>
      </c>
      <c r="H664" s="5">
        <v>24.0374888790056</v>
      </c>
    </row>
    <row r="665" spans="1:8">
      <c r="A665">
        <v>2016</v>
      </c>
      <c r="B665">
        <v>270</v>
      </c>
      <c r="C665" t="s">
        <v>177</v>
      </c>
      <c r="D665" s="3">
        <v>834</v>
      </c>
      <c r="E665" t="s">
        <v>334</v>
      </c>
      <c r="F665" s="5">
        <v>58.2836310799849</v>
      </c>
      <c r="G665" s="5">
        <v>51.897649187536999</v>
      </c>
      <c r="H665" s="5">
        <v>64.669612972432802</v>
      </c>
    </row>
    <row r="666" spans="1:8">
      <c r="A666">
        <v>2016</v>
      </c>
      <c r="B666">
        <v>273</v>
      </c>
      <c r="C666" t="s">
        <v>178</v>
      </c>
      <c r="D666" s="3">
        <v>3424</v>
      </c>
      <c r="E666" t="s">
        <v>337</v>
      </c>
      <c r="F666" s="5">
        <v>15.864953734174399</v>
      </c>
      <c r="G666" s="5">
        <v>14.529295831658899</v>
      </c>
      <c r="H666" s="5">
        <v>17.2006116366898</v>
      </c>
    </row>
    <row r="667" spans="1:8">
      <c r="A667">
        <v>2016</v>
      </c>
      <c r="B667">
        <v>273</v>
      </c>
      <c r="C667" t="s">
        <v>178</v>
      </c>
      <c r="D667" s="3">
        <v>3424</v>
      </c>
      <c r="E667" t="s">
        <v>336</v>
      </c>
      <c r="F667" s="5">
        <v>61.042775306974399</v>
      </c>
      <c r="G667" s="5">
        <v>57.842872729479602</v>
      </c>
      <c r="H667" s="5">
        <v>64.242677884469202</v>
      </c>
    </row>
    <row r="668" spans="1:8">
      <c r="A668">
        <v>2016</v>
      </c>
      <c r="B668">
        <v>273</v>
      </c>
      <c r="C668" t="s">
        <v>178</v>
      </c>
      <c r="D668" s="3">
        <v>3424</v>
      </c>
      <c r="E668" t="s">
        <v>335</v>
      </c>
      <c r="F668" s="5">
        <v>21.284328187546699</v>
      </c>
      <c r="G668" s="5">
        <v>19.7371197942382</v>
      </c>
      <c r="H668" s="5">
        <v>22.8315365808552</v>
      </c>
    </row>
    <row r="669" spans="1:8">
      <c r="A669">
        <v>2016</v>
      </c>
      <c r="B669">
        <v>273</v>
      </c>
      <c r="C669" t="s">
        <v>178</v>
      </c>
      <c r="D669" s="3">
        <v>3424</v>
      </c>
      <c r="E669" t="s">
        <v>334</v>
      </c>
      <c r="F669" s="5">
        <v>48.459877851277902</v>
      </c>
      <c r="G669" s="5">
        <v>45.607726201297702</v>
      </c>
      <c r="H669" s="5">
        <v>51.312029501258003</v>
      </c>
    </row>
    <row r="670" spans="1:8">
      <c r="A670">
        <v>2016</v>
      </c>
      <c r="B670">
        <v>274</v>
      </c>
      <c r="C670" t="s">
        <v>179</v>
      </c>
      <c r="D670" s="3">
        <v>714</v>
      </c>
      <c r="E670" t="s">
        <v>337</v>
      </c>
      <c r="F670" s="5">
        <v>13.5721838520478</v>
      </c>
      <c r="G670" s="5">
        <v>10.8571816328725</v>
      </c>
      <c r="H670" s="5">
        <v>16.2871860712231</v>
      </c>
    </row>
    <row r="671" spans="1:8">
      <c r="A671">
        <v>2016</v>
      </c>
      <c r="B671">
        <v>274</v>
      </c>
      <c r="C671" t="s">
        <v>179</v>
      </c>
      <c r="D671" s="3">
        <v>714</v>
      </c>
      <c r="E671" t="s">
        <v>336</v>
      </c>
      <c r="F671" s="5">
        <v>60.749690583972999</v>
      </c>
      <c r="G671" s="5">
        <v>54.072610553529898</v>
      </c>
      <c r="H671" s="5">
        <v>67.426770614416199</v>
      </c>
    </row>
    <row r="672" spans="1:8">
      <c r="A672">
        <v>2016</v>
      </c>
      <c r="B672">
        <v>274</v>
      </c>
      <c r="C672" t="s">
        <v>179</v>
      </c>
      <c r="D672" s="3">
        <v>714</v>
      </c>
      <c r="E672" t="s">
        <v>335</v>
      </c>
      <c r="F672" s="5">
        <v>19.119891531902098</v>
      </c>
      <c r="G672" s="5">
        <v>15.8945581516949</v>
      </c>
      <c r="H672" s="5">
        <v>22.345224912109298</v>
      </c>
    </row>
    <row r="673" spans="1:8">
      <c r="A673">
        <v>2016</v>
      </c>
      <c r="B673">
        <v>274</v>
      </c>
      <c r="C673" t="s">
        <v>179</v>
      </c>
      <c r="D673" s="3">
        <v>714</v>
      </c>
      <c r="E673" t="s">
        <v>334</v>
      </c>
      <c r="F673" s="5">
        <v>54.504782927080399</v>
      </c>
      <c r="G673" s="5">
        <v>48.176756915205999</v>
      </c>
      <c r="H673" s="5">
        <v>60.832808938954699</v>
      </c>
    </row>
    <row r="674" spans="1:8">
      <c r="A674">
        <v>2016</v>
      </c>
      <c r="B674">
        <v>275</v>
      </c>
      <c r="C674" t="s">
        <v>180</v>
      </c>
      <c r="D674" s="3">
        <v>187</v>
      </c>
      <c r="E674" t="s">
        <v>337</v>
      </c>
      <c r="F674" s="5">
        <v>13.5713990780821</v>
      </c>
      <c r="G674" s="5">
        <v>8.2514106394739208</v>
      </c>
      <c r="H674" s="5">
        <v>18.891387516690301</v>
      </c>
    </row>
    <row r="675" spans="1:8">
      <c r="A675">
        <v>2016</v>
      </c>
      <c r="B675">
        <v>275</v>
      </c>
      <c r="C675" t="s">
        <v>180</v>
      </c>
      <c r="D675" s="3">
        <v>187</v>
      </c>
      <c r="E675" t="s">
        <v>336</v>
      </c>
      <c r="F675" s="5">
        <v>60.957956185976798</v>
      </c>
      <c r="G675" s="5">
        <v>47.682667949919697</v>
      </c>
      <c r="H675" s="5">
        <v>74.233244422034005</v>
      </c>
    </row>
    <row r="676" spans="1:8">
      <c r="A676">
        <v>2016</v>
      </c>
      <c r="B676">
        <v>275</v>
      </c>
      <c r="C676" t="s">
        <v>180</v>
      </c>
      <c r="D676" s="3">
        <v>187</v>
      </c>
      <c r="E676" t="s">
        <v>335</v>
      </c>
      <c r="F676" s="5">
        <v>17.355589180373201</v>
      </c>
      <c r="G676" s="5">
        <v>11.3421843279176</v>
      </c>
      <c r="H676" s="5">
        <v>23.368994032828699</v>
      </c>
    </row>
    <row r="677" spans="1:8">
      <c r="A677">
        <v>2016</v>
      </c>
      <c r="B677">
        <v>275</v>
      </c>
      <c r="C677" t="s">
        <v>180</v>
      </c>
      <c r="D677" s="3">
        <v>187</v>
      </c>
      <c r="E677" t="s">
        <v>334</v>
      </c>
      <c r="F677" s="5">
        <v>51.842994138818703</v>
      </c>
      <c r="G677" s="5">
        <v>39.610314510011101</v>
      </c>
      <c r="H677" s="5">
        <v>64.075673767626199</v>
      </c>
    </row>
    <row r="678" spans="1:8">
      <c r="A678">
        <v>2016</v>
      </c>
      <c r="B678">
        <v>276</v>
      </c>
      <c r="C678" t="s">
        <v>181</v>
      </c>
      <c r="D678" s="3">
        <v>401</v>
      </c>
      <c r="E678" t="s">
        <v>337</v>
      </c>
      <c r="F678" s="5">
        <v>12.590823625034099</v>
      </c>
      <c r="G678" s="5">
        <v>9.1008253727678099</v>
      </c>
      <c r="H678" s="5">
        <v>16.080821877300401</v>
      </c>
    </row>
    <row r="679" spans="1:8">
      <c r="A679">
        <v>2016</v>
      </c>
      <c r="B679">
        <v>276</v>
      </c>
      <c r="C679" t="s">
        <v>181</v>
      </c>
      <c r="D679" s="3">
        <v>401</v>
      </c>
      <c r="E679" t="s">
        <v>336</v>
      </c>
      <c r="F679" s="5">
        <v>56.891790826897399</v>
      </c>
      <c r="G679" s="5">
        <v>48.314259286842102</v>
      </c>
      <c r="H679" s="5">
        <v>65.469322366952696</v>
      </c>
    </row>
    <row r="680" spans="1:8">
      <c r="A680">
        <v>2016</v>
      </c>
      <c r="B680">
        <v>276</v>
      </c>
      <c r="C680" t="s">
        <v>181</v>
      </c>
      <c r="D680" s="3">
        <v>401</v>
      </c>
      <c r="E680" t="s">
        <v>335</v>
      </c>
      <c r="F680" s="5">
        <v>17.716498271778502</v>
      </c>
      <c r="G680" s="5">
        <v>13.5661462158145</v>
      </c>
      <c r="H680" s="5">
        <v>21.866850327742501</v>
      </c>
    </row>
    <row r="681" spans="1:8">
      <c r="A681">
        <v>2016</v>
      </c>
      <c r="B681">
        <v>276</v>
      </c>
      <c r="C681" t="s">
        <v>181</v>
      </c>
      <c r="D681" s="3">
        <v>401</v>
      </c>
      <c r="E681" t="s">
        <v>334</v>
      </c>
      <c r="F681" s="5">
        <v>49.581800687201103</v>
      </c>
      <c r="G681" s="5">
        <v>41.566502214575699</v>
      </c>
      <c r="H681" s="5">
        <v>57.597099159826399</v>
      </c>
    </row>
    <row r="682" spans="1:8">
      <c r="A682">
        <v>2016</v>
      </c>
      <c r="B682">
        <v>277</v>
      </c>
      <c r="C682" t="s">
        <v>182</v>
      </c>
      <c r="D682" s="3">
        <v>872</v>
      </c>
      <c r="E682" t="s">
        <v>337</v>
      </c>
      <c r="F682" s="5">
        <v>11.7031993453026</v>
      </c>
      <c r="G682" s="5">
        <v>9.4207561010712109</v>
      </c>
      <c r="H682" s="5">
        <v>13.985642589534001</v>
      </c>
    </row>
    <row r="683" spans="1:8">
      <c r="A683">
        <v>2016</v>
      </c>
      <c r="B683">
        <v>277</v>
      </c>
      <c r="C683" t="s">
        <v>182</v>
      </c>
      <c r="D683" s="3">
        <v>872</v>
      </c>
      <c r="E683" t="s">
        <v>336</v>
      </c>
      <c r="F683" s="5">
        <v>73.368411799513297</v>
      </c>
      <c r="G683" s="5">
        <v>66.020468398479906</v>
      </c>
      <c r="H683" s="5">
        <v>80.716355200546701</v>
      </c>
    </row>
    <row r="684" spans="1:8">
      <c r="A684">
        <v>2016</v>
      </c>
      <c r="B684">
        <v>277</v>
      </c>
      <c r="C684" t="s">
        <v>182</v>
      </c>
      <c r="D684" s="3">
        <v>872</v>
      </c>
      <c r="E684" t="s">
        <v>335</v>
      </c>
      <c r="F684" s="5">
        <v>14.6961405031207</v>
      </c>
      <c r="G684" s="5">
        <v>12.140160179127999</v>
      </c>
      <c r="H684" s="5">
        <v>17.252120827113298</v>
      </c>
    </row>
    <row r="685" spans="1:8">
      <c r="A685">
        <v>2016</v>
      </c>
      <c r="B685">
        <v>277</v>
      </c>
      <c r="C685" t="s">
        <v>182</v>
      </c>
      <c r="D685" s="3">
        <v>872</v>
      </c>
      <c r="E685" t="s">
        <v>334</v>
      </c>
      <c r="F685" s="5">
        <v>67.409557129803403</v>
      </c>
      <c r="G685" s="5">
        <v>60.377373666489298</v>
      </c>
      <c r="H685" s="5">
        <v>74.441740593117501</v>
      </c>
    </row>
    <row r="686" spans="1:8">
      <c r="A686">
        <v>2016</v>
      </c>
      <c r="B686">
        <v>278</v>
      </c>
      <c r="C686" t="s">
        <v>183</v>
      </c>
      <c r="D686" s="3">
        <v>1439</v>
      </c>
      <c r="E686" t="s">
        <v>337</v>
      </c>
      <c r="F686" s="5">
        <v>14.933501340125099</v>
      </c>
      <c r="G686" s="5">
        <v>12.927977102901201</v>
      </c>
      <c r="H686" s="5">
        <v>16.9390255773489</v>
      </c>
    </row>
    <row r="687" spans="1:8">
      <c r="A687">
        <v>2016</v>
      </c>
      <c r="B687">
        <v>278</v>
      </c>
      <c r="C687" t="s">
        <v>183</v>
      </c>
      <c r="D687" s="3">
        <v>1439</v>
      </c>
      <c r="E687" t="s">
        <v>336</v>
      </c>
      <c r="F687" s="5">
        <v>72.872311438554703</v>
      </c>
      <c r="G687" s="5">
        <v>67.098761781707907</v>
      </c>
      <c r="H687" s="5">
        <v>78.6458610954015</v>
      </c>
    </row>
    <row r="688" spans="1:8">
      <c r="A688">
        <v>2016</v>
      </c>
      <c r="B688">
        <v>278</v>
      </c>
      <c r="C688" t="s">
        <v>183</v>
      </c>
      <c r="D688" s="3">
        <v>1439</v>
      </c>
      <c r="E688" t="s">
        <v>335</v>
      </c>
      <c r="F688" s="5">
        <v>17.798452785186502</v>
      </c>
      <c r="G688" s="5">
        <v>15.609575250768099</v>
      </c>
      <c r="H688" s="5">
        <v>19.987330319604901</v>
      </c>
    </row>
    <row r="689" spans="1:8">
      <c r="A689">
        <v>2016</v>
      </c>
      <c r="B689">
        <v>278</v>
      </c>
      <c r="C689" t="s">
        <v>183</v>
      </c>
      <c r="D689" s="3">
        <v>1439</v>
      </c>
      <c r="E689" t="s">
        <v>334</v>
      </c>
      <c r="F689" s="5">
        <v>67.305150613853499</v>
      </c>
      <c r="G689" s="5">
        <v>61.760219486689103</v>
      </c>
      <c r="H689" s="5">
        <v>72.850081741017902</v>
      </c>
    </row>
    <row r="690" spans="1:8">
      <c r="A690">
        <v>2016</v>
      </c>
      <c r="B690">
        <v>279</v>
      </c>
      <c r="C690" t="s">
        <v>184</v>
      </c>
      <c r="D690" s="3">
        <v>923</v>
      </c>
      <c r="E690" t="s">
        <v>337</v>
      </c>
      <c r="F690" s="5">
        <v>17.916887305964501</v>
      </c>
      <c r="G690" s="5">
        <v>15.191271811661601</v>
      </c>
      <c r="H690" s="5">
        <v>20.642502800267501</v>
      </c>
    </row>
    <row r="691" spans="1:8">
      <c r="A691">
        <v>2016</v>
      </c>
      <c r="B691">
        <v>279</v>
      </c>
      <c r="C691" t="s">
        <v>184</v>
      </c>
      <c r="D691" s="3">
        <v>923</v>
      </c>
      <c r="E691" t="s">
        <v>336</v>
      </c>
      <c r="F691" s="5">
        <v>57.040805073738497</v>
      </c>
      <c r="G691" s="5">
        <v>51.342950597516797</v>
      </c>
      <c r="H691" s="5">
        <v>62.738659549960097</v>
      </c>
    </row>
    <row r="692" spans="1:8">
      <c r="A692">
        <v>2016</v>
      </c>
      <c r="B692">
        <v>279</v>
      </c>
      <c r="C692" t="s">
        <v>184</v>
      </c>
      <c r="D692" s="3">
        <v>923</v>
      </c>
      <c r="E692" t="s">
        <v>335</v>
      </c>
      <c r="F692" s="5">
        <v>23.016324789424399</v>
      </c>
      <c r="G692" s="5">
        <v>19.918020143384901</v>
      </c>
      <c r="H692" s="5">
        <v>26.1146294354639</v>
      </c>
    </row>
    <row r="693" spans="1:8">
      <c r="A693">
        <v>2016</v>
      </c>
      <c r="B693">
        <v>279</v>
      </c>
      <c r="C693" t="s">
        <v>184</v>
      </c>
      <c r="D693" s="3">
        <v>923</v>
      </c>
      <c r="E693" t="s">
        <v>334</v>
      </c>
      <c r="F693" s="5">
        <v>42.627220082994</v>
      </c>
      <c r="G693" s="5">
        <v>37.686843369234701</v>
      </c>
      <c r="H693" s="5">
        <v>47.5675967967533</v>
      </c>
    </row>
    <row r="694" spans="1:8">
      <c r="A694">
        <v>2016</v>
      </c>
      <c r="B694">
        <v>280</v>
      </c>
      <c r="C694" t="s">
        <v>185</v>
      </c>
      <c r="D694" s="3">
        <v>691</v>
      </c>
      <c r="E694" t="s">
        <v>337</v>
      </c>
      <c r="F694" s="5">
        <v>13.955596655186699</v>
      </c>
      <c r="G694" s="5">
        <v>11.1492412036906</v>
      </c>
      <c r="H694" s="5">
        <v>16.761952106682799</v>
      </c>
    </row>
    <row r="695" spans="1:8">
      <c r="A695">
        <v>2016</v>
      </c>
      <c r="B695">
        <v>280</v>
      </c>
      <c r="C695" t="s">
        <v>185</v>
      </c>
      <c r="D695" s="3">
        <v>691</v>
      </c>
      <c r="E695" t="s">
        <v>336</v>
      </c>
      <c r="F695" s="5">
        <v>55.587424039782</v>
      </c>
      <c r="G695" s="5">
        <v>49.438943592007803</v>
      </c>
      <c r="H695" s="5">
        <v>61.735904487556198</v>
      </c>
    </row>
    <row r="696" spans="1:8">
      <c r="A696">
        <v>2016</v>
      </c>
      <c r="B696">
        <v>280</v>
      </c>
      <c r="C696" t="s">
        <v>185</v>
      </c>
      <c r="D696" s="3">
        <v>691</v>
      </c>
      <c r="E696" t="s">
        <v>335</v>
      </c>
      <c r="F696" s="5">
        <v>21.200575227000101</v>
      </c>
      <c r="G696" s="5">
        <v>17.737814606590099</v>
      </c>
      <c r="H696" s="5">
        <v>24.663335847410099</v>
      </c>
    </row>
    <row r="697" spans="1:8">
      <c r="A697">
        <v>2016</v>
      </c>
      <c r="B697">
        <v>280</v>
      </c>
      <c r="C697" t="s">
        <v>185</v>
      </c>
      <c r="D697" s="3">
        <v>691</v>
      </c>
      <c r="E697" t="s">
        <v>334</v>
      </c>
      <c r="F697" s="5">
        <v>45.351037061152901</v>
      </c>
      <c r="G697" s="5">
        <v>39.795535021161598</v>
      </c>
      <c r="H697" s="5">
        <v>50.906539101144098</v>
      </c>
    </row>
    <row r="698" spans="1:8">
      <c r="A698">
        <v>2016</v>
      </c>
      <c r="B698">
        <v>281</v>
      </c>
      <c r="C698" t="s">
        <v>186</v>
      </c>
      <c r="D698" s="3">
        <v>573</v>
      </c>
      <c r="E698" t="s">
        <v>337</v>
      </c>
      <c r="F698" s="5">
        <v>11.9899560780751</v>
      </c>
      <c r="G698" s="5">
        <v>9.1401244163520694</v>
      </c>
      <c r="H698" s="5">
        <v>14.839787739798201</v>
      </c>
    </row>
    <row r="699" spans="1:8">
      <c r="A699">
        <v>2016</v>
      </c>
      <c r="B699">
        <v>281</v>
      </c>
      <c r="C699" t="s">
        <v>186</v>
      </c>
      <c r="D699" s="3">
        <v>573</v>
      </c>
      <c r="E699" t="s">
        <v>336</v>
      </c>
      <c r="F699" s="5">
        <v>64.537473711437499</v>
      </c>
      <c r="G699" s="5">
        <v>56.389314408328701</v>
      </c>
      <c r="H699" s="5">
        <v>72.685633014546298</v>
      </c>
    </row>
    <row r="700" spans="1:8">
      <c r="A700">
        <v>2016</v>
      </c>
      <c r="B700">
        <v>281</v>
      </c>
      <c r="C700" t="s">
        <v>186</v>
      </c>
      <c r="D700" s="3">
        <v>573</v>
      </c>
      <c r="E700" t="s">
        <v>335</v>
      </c>
      <c r="F700" s="5">
        <v>18.712137518712101</v>
      </c>
      <c r="G700" s="5">
        <v>15.1498699319358</v>
      </c>
      <c r="H700" s="5">
        <v>22.274405105488501</v>
      </c>
    </row>
    <row r="701" spans="1:8">
      <c r="A701">
        <v>2016</v>
      </c>
      <c r="B701">
        <v>281</v>
      </c>
      <c r="C701" t="s">
        <v>186</v>
      </c>
      <c r="D701" s="3">
        <v>573</v>
      </c>
      <c r="E701" t="s">
        <v>334</v>
      </c>
      <c r="F701" s="5">
        <v>57.502997155386403</v>
      </c>
      <c r="G701" s="5">
        <v>49.816520317124599</v>
      </c>
      <c r="H701" s="5">
        <v>65.189473993648207</v>
      </c>
    </row>
    <row r="702" spans="1:8">
      <c r="A702">
        <v>2016</v>
      </c>
      <c r="B702">
        <v>282</v>
      </c>
      <c r="C702" t="s">
        <v>187</v>
      </c>
      <c r="D702" s="3">
        <v>831</v>
      </c>
      <c r="E702" t="s">
        <v>337</v>
      </c>
      <c r="F702" s="5">
        <v>15.294286107747199</v>
      </c>
      <c r="G702" s="5">
        <v>12.623740440191201</v>
      </c>
      <c r="H702" s="5">
        <v>17.9648317753032</v>
      </c>
    </row>
    <row r="703" spans="1:8">
      <c r="A703">
        <v>2016</v>
      </c>
      <c r="B703">
        <v>282</v>
      </c>
      <c r="C703" t="s">
        <v>187</v>
      </c>
      <c r="D703" s="3">
        <v>831</v>
      </c>
      <c r="E703" t="s">
        <v>336</v>
      </c>
      <c r="F703" s="5">
        <v>59.743551417943998</v>
      </c>
      <c r="G703" s="5">
        <v>53.316998841608303</v>
      </c>
      <c r="H703" s="5">
        <v>66.1701039942797</v>
      </c>
    </row>
    <row r="704" spans="1:8">
      <c r="A704">
        <v>2016</v>
      </c>
      <c r="B704">
        <v>282</v>
      </c>
      <c r="C704" t="s">
        <v>187</v>
      </c>
      <c r="D704" s="3">
        <v>831</v>
      </c>
      <c r="E704" t="s">
        <v>335</v>
      </c>
      <c r="F704" s="5">
        <v>19.9227180524984</v>
      </c>
      <c r="G704" s="5">
        <v>16.873540343699801</v>
      </c>
      <c r="H704" s="5">
        <v>22.971895761297102</v>
      </c>
    </row>
    <row r="705" spans="1:8">
      <c r="A705">
        <v>2016</v>
      </c>
      <c r="B705">
        <v>282</v>
      </c>
      <c r="C705" t="s">
        <v>187</v>
      </c>
      <c r="D705" s="3">
        <v>831</v>
      </c>
      <c r="E705" t="s">
        <v>334</v>
      </c>
      <c r="F705" s="5">
        <v>48.252480805173697</v>
      </c>
      <c r="G705" s="5">
        <v>42.475401611768</v>
      </c>
      <c r="H705" s="5">
        <v>54.029559998579501</v>
      </c>
    </row>
    <row r="706" spans="1:8">
      <c r="A706">
        <v>2016</v>
      </c>
      <c r="B706">
        <v>283</v>
      </c>
      <c r="C706" t="s">
        <v>188</v>
      </c>
      <c r="D706" s="3">
        <v>2764</v>
      </c>
      <c r="E706" t="s">
        <v>337</v>
      </c>
      <c r="F706" s="5">
        <v>15.7318003674539</v>
      </c>
      <c r="G706" s="5">
        <v>14.2517052250814</v>
      </c>
      <c r="H706" s="5">
        <v>17.211895509826299</v>
      </c>
    </row>
    <row r="707" spans="1:8">
      <c r="A707">
        <v>2016</v>
      </c>
      <c r="B707">
        <v>283</v>
      </c>
      <c r="C707" t="s">
        <v>188</v>
      </c>
      <c r="D707" s="3">
        <v>2764</v>
      </c>
      <c r="E707" t="s">
        <v>336</v>
      </c>
      <c r="F707" s="5">
        <v>58.000556643826002</v>
      </c>
      <c r="G707" s="5">
        <v>54.409234426954001</v>
      </c>
      <c r="H707" s="5">
        <v>61.591878860698003</v>
      </c>
    </row>
    <row r="708" spans="1:8">
      <c r="A708">
        <v>2016</v>
      </c>
      <c r="B708">
        <v>283</v>
      </c>
      <c r="C708" t="s">
        <v>188</v>
      </c>
      <c r="D708" s="3">
        <v>2764</v>
      </c>
      <c r="E708" t="s">
        <v>335</v>
      </c>
      <c r="F708" s="5">
        <v>21.0117755814878</v>
      </c>
      <c r="G708" s="5">
        <v>19.303213519465</v>
      </c>
      <c r="H708" s="5">
        <v>22.7203376435107</v>
      </c>
    </row>
    <row r="709" spans="1:8">
      <c r="A709">
        <v>2016</v>
      </c>
      <c r="B709">
        <v>283</v>
      </c>
      <c r="C709" t="s">
        <v>188</v>
      </c>
      <c r="D709" s="3">
        <v>2764</v>
      </c>
      <c r="E709" t="s">
        <v>334</v>
      </c>
      <c r="F709" s="5">
        <v>37.049921873486902</v>
      </c>
      <c r="G709" s="5">
        <v>34.181689369336802</v>
      </c>
      <c r="H709" s="5">
        <v>39.918154377637002</v>
      </c>
    </row>
    <row r="710" spans="1:8">
      <c r="A710">
        <v>2016</v>
      </c>
      <c r="B710">
        <v>284</v>
      </c>
      <c r="C710" t="s">
        <v>189</v>
      </c>
      <c r="D710" s="3">
        <v>1048</v>
      </c>
      <c r="E710" t="s">
        <v>337</v>
      </c>
      <c r="F710" s="5">
        <v>14.1135793454861</v>
      </c>
      <c r="G710" s="5">
        <v>11.8320052718694</v>
      </c>
      <c r="H710" s="5">
        <v>16.3951534191029</v>
      </c>
    </row>
    <row r="711" spans="1:8">
      <c r="A711">
        <v>2016</v>
      </c>
      <c r="B711">
        <v>284</v>
      </c>
      <c r="C711" t="s">
        <v>189</v>
      </c>
      <c r="D711" s="3">
        <v>1048</v>
      </c>
      <c r="E711" t="s">
        <v>336</v>
      </c>
      <c r="F711" s="5">
        <v>56.592074109340501</v>
      </c>
      <c r="G711" s="5">
        <v>50.894472518801102</v>
      </c>
      <c r="H711" s="5">
        <v>62.28967569988</v>
      </c>
    </row>
    <row r="712" spans="1:8">
      <c r="A712">
        <v>2016</v>
      </c>
      <c r="B712">
        <v>284</v>
      </c>
      <c r="C712" t="s">
        <v>189</v>
      </c>
      <c r="D712" s="3">
        <v>1048</v>
      </c>
      <c r="E712" t="s">
        <v>335</v>
      </c>
      <c r="F712" s="5">
        <v>18.748401301494301</v>
      </c>
      <c r="G712" s="5">
        <v>16.123625119285101</v>
      </c>
      <c r="H712" s="5">
        <v>21.3731774837035</v>
      </c>
    </row>
    <row r="713" spans="1:8">
      <c r="A713">
        <v>2016</v>
      </c>
      <c r="B713">
        <v>284</v>
      </c>
      <c r="C713" t="s">
        <v>189</v>
      </c>
      <c r="D713" s="3">
        <v>1048</v>
      </c>
      <c r="E713" t="s">
        <v>334</v>
      </c>
      <c r="F713" s="5">
        <v>31.959369539491</v>
      </c>
      <c r="G713" s="5">
        <v>27.687332152171301</v>
      </c>
      <c r="H713" s="5">
        <v>36.2314069268106</v>
      </c>
    </row>
    <row r="714" spans="1:8">
      <c r="A714">
        <v>2016</v>
      </c>
      <c r="B714">
        <v>285</v>
      </c>
      <c r="C714" t="s">
        <v>190</v>
      </c>
      <c r="D714" s="3">
        <v>648</v>
      </c>
      <c r="E714" t="s">
        <v>337</v>
      </c>
      <c r="F714" s="5">
        <v>13.8149085273854</v>
      </c>
      <c r="G714" s="5">
        <v>10.944728872089399</v>
      </c>
      <c r="H714" s="5">
        <v>16.685088182681501</v>
      </c>
    </row>
    <row r="715" spans="1:8">
      <c r="A715">
        <v>2016</v>
      </c>
      <c r="B715">
        <v>285</v>
      </c>
      <c r="C715" t="s">
        <v>190</v>
      </c>
      <c r="D715" s="3">
        <v>648</v>
      </c>
      <c r="E715" t="s">
        <v>336</v>
      </c>
      <c r="F715" s="5">
        <v>60.708833822292704</v>
      </c>
      <c r="G715" s="5">
        <v>53.122352232716899</v>
      </c>
      <c r="H715" s="5">
        <v>68.2953154118686</v>
      </c>
    </row>
    <row r="716" spans="1:8">
      <c r="A716">
        <v>2016</v>
      </c>
      <c r="B716">
        <v>285</v>
      </c>
      <c r="C716" t="s">
        <v>190</v>
      </c>
      <c r="D716" s="3">
        <v>648</v>
      </c>
      <c r="E716" t="s">
        <v>335</v>
      </c>
      <c r="F716" s="5">
        <v>17.339916683904899</v>
      </c>
      <c r="G716" s="5">
        <v>14.128519172891499</v>
      </c>
      <c r="H716" s="5">
        <v>20.551314194918401</v>
      </c>
    </row>
    <row r="717" spans="1:8">
      <c r="A717">
        <v>2016</v>
      </c>
      <c r="B717">
        <v>285</v>
      </c>
      <c r="C717" t="s">
        <v>190</v>
      </c>
      <c r="D717" s="3">
        <v>648</v>
      </c>
      <c r="E717" t="s">
        <v>334</v>
      </c>
      <c r="F717" s="5">
        <v>37.788132922660097</v>
      </c>
      <c r="G717" s="5">
        <v>31.8003535435892</v>
      </c>
      <c r="H717" s="5">
        <v>43.775912301730997</v>
      </c>
    </row>
    <row r="718" spans="1:8">
      <c r="A718">
        <v>2016</v>
      </c>
      <c r="B718">
        <v>288</v>
      </c>
      <c r="C718" t="s">
        <v>191</v>
      </c>
      <c r="D718" s="3">
        <v>821</v>
      </c>
      <c r="E718" t="s">
        <v>337</v>
      </c>
      <c r="F718" s="5">
        <v>15.2719414211493</v>
      </c>
      <c r="G718" s="5">
        <v>12.594652046528299</v>
      </c>
      <c r="H718" s="5">
        <v>17.949230795770401</v>
      </c>
    </row>
    <row r="719" spans="1:8">
      <c r="A719">
        <v>2016</v>
      </c>
      <c r="B719">
        <v>288</v>
      </c>
      <c r="C719" t="s">
        <v>191</v>
      </c>
      <c r="D719" s="3">
        <v>821</v>
      </c>
      <c r="E719" t="s">
        <v>336</v>
      </c>
      <c r="F719" s="5">
        <v>66.198242851763993</v>
      </c>
      <c r="G719" s="5">
        <v>59.034077329802201</v>
      </c>
      <c r="H719" s="5">
        <v>73.3624083737257</v>
      </c>
    </row>
    <row r="720" spans="1:8">
      <c r="A720">
        <v>2016</v>
      </c>
      <c r="B720">
        <v>288</v>
      </c>
      <c r="C720" t="s">
        <v>191</v>
      </c>
      <c r="D720" s="3">
        <v>821</v>
      </c>
      <c r="E720" t="s">
        <v>335</v>
      </c>
      <c r="F720" s="5">
        <v>21.533211299199799</v>
      </c>
      <c r="G720" s="5">
        <v>18.3608821615348</v>
      </c>
      <c r="H720" s="5">
        <v>24.705540436864901</v>
      </c>
    </row>
    <row r="721" spans="1:8">
      <c r="A721">
        <v>2016</v>
      </c>
      <c r="B721">
        <v>288</v>
      </c>
      <c r="C721" t="s">
        <v>191</v>
      </c>
      <c r="D721" s="3">
        <v>821</v>
      </c>
      <c r="E721" t="s">
        <v>334</v>
      </c>
      <c r="F721" s="5">
        <v>39.638516283267101</v>
      </c>
      <c r="G721" s="5">
        <v>34.103226675149301</v>
      </c>
      <c r="H721" s="5">
        <v>45.173805891384902</v>
      </c>
    </row>
    <row r="722" spans="1:8">
      <c r="A722">
        <v>2016</v>
      </c>
      <c r="B722">
        <v>289</v>
      </c>
      <c r="C722" t="s">
        <v>192</v>
      </c>
      <c r="D722" s="3">
        <v>733</v>
      </c>
      <c r="E722" t="s">
        <v>337</v>
      </c>
      <c r="F722" s="5">
        <v>16.207052116936499</v>
      </c>
      <c r="G722" s="5">
        <v>13.342824391718899</v>
      </c>
      <c r="H722" s="5">
        <v>19.071279842153999</v>
      </c>
    </row>
    <row r="723" spans="1:8">
      <c r="A723">
        <v>2016</v>
      </c>
      <c r="B723">
        <v>289</v>
      </c>
      <c r="C723" t="s">
        <v>192</v>
      </c>
      <c r="D723" s="3">
        <v>733</v>
      </c>
      <c r="E723" t="s">
        <v>336</v>
      </c>
      <c r="F723" s="5">
        <v>59.442562673817399</v>
      </c>
      <c r="G723" s="5">
        <v>51.983939219045602</v>
      </c>
      <c r="H723" s="5">
        <v>66.901186128589202</v>
      </c>
    </row>
    <row r="724" spans="1:8">
      <c r="A724">
        <v>2016</v>
      </c>
      <c r="B724">
        <v>289</v>
      </c>
      <c r="C724" t="s">
        <v>192</v>
      </c>
      <c r="D724" s="3">
        <v>733</v>
      </c>
      <c r="E724" t="s">
        <v>335</v>
      </c>
      <c r="F724" s="5">
        <v>19.8301808218019</v>
      </c>
      <c r="G724" s="5">
        <v>16.6672166533289</v>
      </c>
      <c r="H724" s="5">
        <v>22.993144990274899</v>
      </c>
    </row>
    <row r="725" spans="1:8">
      <c r="A725">
        <v>2016</v>
      </c>
      <c r="B725">
        <v>289</v>
      </c>
      <c r="C725" t="s">
        <v>192</v>
      </c>
      <c r="D725" s="3">
        <v>733</v>
      </c>
      <c r="E725" t="s">
        <v>334</v>
      </c>
      <c r="F725" s="5">
        <v>39.8018553793436</v>
      </c>
      <c r="G725" s="5">
        <v>33.6915124250067</v>
      </c>
      <c r="H725" s="5">
        <v>45.9121983336806</v>
      </c>
    </row>
    <row r="726" spans="1:8">
      <c r="A726">
        <v>2016</v>
      </c>
      <c r="B726">
        <v>291</v>
      </c>
      <c r="C726" t="s">
        <v>193</v>
      </c>
      <c r="D726" s="3">
        <v>317</v>
      </c>
      <c r="E726" t="s">
        <v>337</v>
      </c>
      <c r="F726" s="5">
        <v>14.2446818220476</v>
      </c>
      <c r="G726" s="5">
        <v>10.082677110778899</v>
      </c>
      <c r="H726" s="5">
        <v>18.406686533316201</v>
      </c>
    </row>
    <row r="727" spans="1:8">
      <c r="A727">
        <v>2016</v>
      </c>
      <c r="B727">
        <v>291</v>
      </c>
      <c r="C727" t="s">
        <v>193</v>
      </c>
      <c r="D727" s="3">
        <v>317</v>
      </c>
      <c r="E727" t="s">
        <v>336</v>
      </c>
      <c r="F727" s="5">
        <v>63.462760428337099</v>
      </c>
      <c r="G727" s="5">
        <v>52.511094820674202</v>
      </c>
      <c r="H727" s="5">
        <v>74.414426035999895</v>
      </c>
    </row>
    <row r="728" spans="1:8">
      <c r="A728">
        <v>2016</v>
      </c>
      <c r="B728">
        <v>291</v>
      </c>
      <c r="C728" t="s">
        <v>193</v>
      </c>
      <c r="D728" s="3">
        <v>317</v>
      </c>
      <c r="E728" t="s">
        <v>335</v>
      </c>
      <c r="F728" s="5">
        <v>17.317645787352799</v>
      </c>
      <c r="G728" s="5">
        <v>12.740828459408799</v>
      </c>
      <c r="H728" s="5">
        <v>21.894463115296801</v>
      </c>
    </row>
    <row r="729" spans="1:8">
      <c r="A729">
        <v>2016</v>
      </c>
      <c r="B729">
        <v>291</v>
      </c>
      <c r="C729" t="s">
        <v>193</v>
      </c>
      <c r="D729" s="3">
        <v>317</v>
      </c>
      <c r="E729" t="s">
        <v>334</v>
      </c>
      <c r="F729" s="5">
        <v>33.290824127548703</v>
      </c>
      <c r="G729" s="5">
        <v>25.378097506554099</v>
      </c>
      <c r="H729" s="5">
        <v>41.2035507485434</v>
      </c>
    </row>
    <row r="730" spans="1:8">
      <c r="A730">
        <v>2016</v>
      </c>
      <c r="B730">
        <v>292</v>
      </c>
      <c r="C730" t="s">
        <v>194</v>
      </c>
      <c r="D730" s="3">
        <v>327</v>
      </c>
      <c r="E730" t="s">
        <v>337</v>
      </c>
      <c r="F730" s="5">
        <v>14.4472689537126</v>
      </c>
      <c r="G730" s="5">
        <v>10.3168614580345</v>
      </c>
      <c r="H730" s="5">
        <v>18.577676449390701</v>
      </c>
    </row>
    <row r="731" spans="1:8">
      <c r="A731">
        <v>2016</v>
      </c>
      <c r="B731">
        <v>292</v>
      </c>
      <c r="C731" t="s">
        <v>194</v>
      </c>
      <c r="D731" s="3">
        <v>327</v>
      </c>
      <c r="E731" t="s">
        <v>336</v>
      </c>
      <c r="F731" s="5">
        <v>65.453240177834203</v>
      </c>
      <c r="G731" s="5">
        <v>54.571964286651699</v>
      </c>
      <c r="H731" s="5">
        <v>76.3345160690168</v>
      </c>
    </row>
    <row r="732" spans="1:8">
      <c r="A732">
        <v>2016</v>
      </c>
      <c r="B732">
        <v>292</v>
      </c>
      <c r="C732" t="s">
        <v>194</v>
      </c>
      <c r="D732" s="3">
        <v>327</v>
      </c>
      <c r="E732" t="s">
        <v>335</v>
      </c>
      <c r="F732" s="5">
        <v>19.0118860614464</v>
      </c>
      <c r="G732" s="5">
        <v>14.2794426505854</v>
      </c>
      <c r="H732" s="5">
        <v>23.744329472307399</v>
      </c>
    </row>
    <row r="733" spans="1:8">
      <c r="A733">
        <v>2016</v>
      </c>
      <c r="B733">
        <v>292</v>
      </c>
      <c r="C733" t="s">
        <v>194</v>
      </c>
      <c r="D733" s="3">
        <v>327</v>
      </c>
      <c r="E733" t="s">
        <v>334</v>
      </c>
      <c r="F733" s="5">
        <v>39.401220956744702</v>
      </c>
      <c r="G733" s="5">
        <v>30.9751306730398</v>
      </c>
      <c r="H733" s="5">
        <v>47.827311240449703</v>
      </c>
    </row>
    <row r="734" spans="1:8">
      <c r="A734">
        <v>2016</v>
      </c>
      <c r="B734">
        <v>293</v>
      </c>
      <c r="C734" t="s">
        <v>195</v>
      </c>
      <c r="D734" s="3">
        <v>1120</v>
      </c>
      <c r="E734" t="s">
        <v>337</v>
      </c>
      <c r="F734" s="5">
        <v>12.9800821386669</v>
      </c>
      <c r="G734" s="5">
        <v>10.860002056018001</v>
      </c>
      <c r="H734" s="5">
        <v>15.1001622213159</v>
      </c>
    </row>
    <row r="735" spans="1:8">
      <c r="A735">
        <v>2016</v>
      </c>
      <c r="B735">
        <v>293</v>
      </c>
      <c r="C735" t="s">
        <v>195</v>
      </c>
      <c r="D735" s="3">
        <v>1120</v>
      </c>
      <c r="E735" t="s">
        <v>336</v>
      </c>
      <c r="F735" s="5">
        <v>57.3111634472329</v>
      </c>
      <c r="G735" s="5">
        <v>52.450174117102101</v>
      </c>
      <c r="H735" s="5">
        <v>62.172152777363699</v>
      </c>
    </row>
    <row r="736" spans="1:8">
      <c r="A736">
        <v>2016</v>
      </c>
      <c r="B736">
        <v>293</v>
      </c>
      <c r="C736" t="s">
        <v>195</v>
      </c>
      <c r="D736" s="3">
        <v>1120</v>
      </c>
      <c r="E736" t="s">
        <v>335</v>
      </c>
      <c r="F736" s="5">
        <v>17.4441711590793</v>
      </c>
      <c r="G736" s="5">
        <v>14.9830796839033</v>
      </c>
      <c r="H736" s="5">
        <v>19.905262634255401</v>
      </c>
    </row>
    <row r="737" spans="1:8">
      <c r="A737">
        <v>2016</v>
      </c>
      <c r="B737">
        <v>293</v>
      </c>
      <c r="C737" t="s">
        <v>195</v>
      </c>
      <c r="D737" s="3">
        <v>1120</v>
      </c>
      <c r="E737" t="s">
        <v>334</v>
      </c>
      <c r="F737" s="5">
        <v>49.043798620557297</v>
      </c>
      <c r="G737" s="5">
        <v>44.552132846282902</v>
      </c>
      <c r="H737" s="5">
        <v>53.5354643948316</v>
      </c>
    </row>
    <row r="738" spans="1:8">
      <c r="A738">
        <v>2016</v>
      </c>
      <c r="B738">
        <v>295</v>
      </c>
      <c r="C738" t="s">
        <v>196</v>
      </c>
      <c r="D738" s="3">
        <v>1509</v>
      </c>
      <c r="E738" t="s">
        <v>337</v>
      </c>
      <c r="F738" s="5">
        <v>15.6835829676904</v>
      </c>
      <c r="G738" s="5">
        <v>13.678338042336501</v>
      </c>
      <c r="H738" s="5">
        <v>17.688827893044301</v>
      </c>
    </row>
    <row r="739" spans="1:8">
      <c r="A739">
        <v>2016</v>
      </c>
      <c r="B739">
        <v>295</v>
      </c>
      <c r="C739" t="s">
        <v>196</v>
      </c>
      <c r="D739" s="3">
        <v>1509</v>
      </c>
      <c r="E739" t="s">
        <v>336</v>
      </c>
      <c r="F739" s="5">
        <v>60.049426868669997</v>
      </c>
      <c r="G739" s="5">
        <v>55.2879209013173</v>
      </c>
      <c r="H739" s="5">
        <v>64.810932836022602</v>
      </c>
    </row>
    <row r="740" spans="1:8">
      <c r="A740">
        <v>2016</v>
      </c>
      <c r="B740">
        <v>295</v>
      </c>
      <c r="C740" t="s">
        <v>196</v>
      </c>
      <c r="D740" s="3">
        <v>1509</v>
      </c>
      <c r="E740" t="s">
        <v>335</v>
      </c>
      <c r="F740" s="5">
        <v>21.858559746043401</v>
      </c>
      <c r="G740" s="5">
        <v>19.4929631177007</v>
      </c>
      <c r="H740" s="5">
        <v>24.224156374386101</v>
      </c>
    </row>
    <row r="741" spans="1:8">
      <c r="A741">
        <v>2016</v>
      </c>
      <c r="B741">
        <v>295</v>
      </c>
      <c r="C741" t="s">
        <v>196</v>
      </c>
      <c r="D741" s="3">
        <v>1509</v>
      </c>
      <c r="E741" t="s">
        <v>334</v>
      </c>
      <c r="F741" s="5">
        <v>46.804331447687403</v>
      </c>
      <c r="G741" s="5">
        <v>42.608402076663403</v>
      </c>
      <c r="H741" s="5">
        <v>51.000260818711297</v>
      </c>
    </row>
    <row r="742" spans="1:8">
      <c r="A742">
        <v>2016</v>
      </c>
      <c r="B742">
        <v>296</v>
      </c>
      <c r="C742" t="s">
        <v>197</v>
      </c>
      <c r="D742" s="3">
        <v>364</v>
      </c>
      <c r="E742" t="s">
        <v>337</v>
      </c>
      <c r="F742" s="5">
        <v>14.147176920135299</v>
      </c>
      <c r="G742" s="5">
        <v>10.264414943184001</v>
      </c>
      <c r="H742" s="5">
        <v>18.029938897086598</v>
      </c>
    </row>
    <row r="743" spans="1:8">
      <c r="A743">
        <v>2016</v>
      </c>
      <c r="B743">
        <v>296</v>
      </c>
      <c r="C743" t="s">
        <v>197</v>
      </c>
      <c r="D743" s="3">
        <v>364</v>
      </c>
      <c r="E743" t="s">
        <v>336</v>
      </c>
      <c r="F743" s="5">
        <v>50.569761381131599</v>
      </c>
      <c r="G743" s="5">
        <v>41.808997188213603</v>
      </c>
      <c r="H743" s="5">
        <v>59.330525574049602</v>
      </c>
    </row>
    <row r="744" spans="1:8">
      <c r="A744">
        <v>2016</v>
      </c>
      <c r="B744">
        <v>296</v>
      </c>
      <c r="C744" t="s">
        <v>197</v>
      </c>
      <c r="D744" s="3">
        <v>364</v>
      </c>
      <c r="E744" t="s">
        <v>335</v>
      </c>
      <c r="F744" s="5">
        <v>19.937707555122898</v>
      </c>
      <c r="G744" s="5">
        <v>15.3323320720326</v>
      </c>
      <c r="H744" s="5">
        <v>24.543083038213201</v>
      </c>
    </row>
    <row r="745" spans="1:8">
      <c r="A745">
        <v>2016</v>
      </c>
      <c r="B745">
        <v>296</v>
      </c>
      <c r="C745" t="s">
        <v>197</v>
      </c>
      <c r="D745" s="3">
        <v>364</v>
      </c>
      <c r="E745" t="s">
        <v>334</v>
      </c>
      <c r="F745" s="5">
        <v>32.622079979683797</v>
      </c>
      <c r="G745" s="5">
        <v>25.603832581826602</v>
      </c>
      <c r="H745" s="5">
        <v>39.640327377540999</v>
      </c>
    </row>
    <row r="746" spans="1:8">
      <c r="A746">
        <v>2016</v>
      </c>
      <c r="B746">
        <v>297</v>
      </c>
      <c r="C746" t="s">
        <v>198</v>
      </c>
      <c r="D746" s="3">
        <v>377</v>
      </c>
      <c r="E746" t="s">
        <v>337</v>
      </c>
      <c r="F746" s="5">
        <v>17.048372003271801</v>
      </c>
      <c r="G746" s="5">
        <v>12.966103339026001</v>
      </c>
      <c r="H746" s="5">
        <v>21.1306406675176</v>
      </c>
    </row>
    <row r="747" spans="1:8">
      <c r="A747">
        <v>2016</v>
      </c>
      <c r="B747">
        <v>297</v>
      </c>
      <c r="C747" t="s">
        <v>198</v>
      </c>
      <c r="D747" s="3">
        <v>377</v>
      </c>
      <c r="E747" t="s">
        <v>336</v>
      </c>
      <c r="F747" s="5">
        <v>47.370296200469802</v>
      </c>
      <c r="G747" s="5">
        <v>39.065917130855503</v>
      </c>
      <c r="H747" s="5">
        <v>55.674675270084201</v>
      </c>
    </row>
    <row r="748" spans="1:8">
      <c r="A748">
        <v>2016</v>
      </c>
      <c r="B748">
        <v>297</v>
      </c>
      <c r="C748" t="s">
        <v>198</v>
      </c>
      <c r="D748" s="3">
        <v>377</v>
      </c>
      <c r="E748" t="s">
        <v>335</v>
      </c>
      <c r="F748" s="5">
        <v>21.586363075069599</v>
      </c>
      <c r="G748" s="5">
        <v>16.997278243045301</v>
      </c>
      <c r="H748" s="5">
        <v>26.175447907093901</v>
      </c>
    </row>
    <row r="749" spans="1:8">
      <c r="A749">
        <v>2016</v>
      </c>
      <c r="B749">
        <v>297</v>
      </c>
      <c r="C749" t="s">
        <v>198</v>
      </c>
      <c r="D749" s="3">
        <v>377</v>
      </c>
      <c r="E749" t="s">
        <v>334</v>
      </c>
      <c r="F749" s="5">
        <v>31.525811546580002</v>
      </c>
      <c r="G749" s="5">
        <v>24.743413091609799</v>
      </c>
      <c r="H749" s="5">
        <v>38.308210001550201</v>
      </c>
    </row>
    <row r="750" spans="1:8">
      <c r="A750">
        <v>2016</v>
      </c>
      <c r="B750">
        <v>299</v>
      </c>
      <c r="C750" t="s">
        <v>199</v>
      </c>
      <c r="D750" s="3">
        <v>561</v>
      </c>
      <c r="E750" t="s">
        <v>337</v>
      </c>
      <c r="F750" s="5">
        <v>16.630216049293299</v>
      </c>
      <c r="G750" s="5">
        <v>13.2502488289479</v>
      </c>
      <c r="H750" s="5">
        <v>20.010183269638699</v>
      </c>
    </row>
    <row r="751" spans="1:8">
      <c r="A751">
        <v>2016</v>
      </c>
      <c r="B751">
        <v>299</v>
      </c>
      <c r="C751" t="s">
        <v>199</v>
      </c>
      <c r="D751" s="3">
        <v>561</v>
      </c>
      <c r="E751" t="s">
        <v>336</v>
      </c>
      <c r="F751" s="5">
        <v>57.093885568295001</v>
      </c>
      <c r="G751" s="5">
        <v>49.408286215005703</v>
      </c>
      <c r="H751" s="5">
        <v>64.779484921584199</v>
      </c>
    </row>
    <row r="752" spans="1:8">
      <c r="A752">
        <v>2016</v>
      </c>
      <c r="B752">
        <v>299</v>
      </c>
      <c r="C752" t="s">
        <v>199</v>
      </c>
      <c r="D752" s="3">
        <v>561</v>
      </c>
      <c r="E752" t="s">
        <v>335</v>
      </c>
      <c r="F752" s="5">
        <v>21.824089916910498</v>
      </c>
      <c r="G752" s="5">
        <v>17.951403802750502</v>
      </c>
      <c r="H752" s="5">
        <v>25.696776031070399</v>
      </c>
    </row>
    <row r="753" spans="1:8">
      <c r="A753">
        <v>2016</v>
      </c>
      <c r="B753">
        <v>299</v>
      </c>
      <c r="C753" t="s">
        <v>199</v>
      </c>
      <c r="D753" s="3">
        <v>561</v>
      </c>
      <c r="E753" t="s">
        <v>334</v>
      </c>
      <c r="F753" s="5">
        <v>48.023422563858503</v>
      </c>
      <c r="G753" s="5">
        <v>40.968387466830897</v>
      </c>
      <c r="H753" s="5">
        <v>55.078457660886102</v>
      </c>
    </row>
    <row r="754" spans="1:8">
      <c r="A754">
        <v>2016</v>
      </c>
      <c r="B754">
        <v>300</v>
      </c>
      <c r="C754" t="s">
        <v>200</v>
      </c>
      <c r="D754" s="3">
        <v>392</v>
      </c>
      <c r="E754" t="s">
        <v>337</v>
      </c>
      <c r="F754" s="5">
        <v>14.6897028379968</v>
      </c>
      <c r="G754" s="5">
        <v>10.876133439975799</v>
      </c>
      <c r="H754" s="5">
        <v>18.5032722360178</v>
      </c>
    </row>
    <row r="755" spans="1:8">
      <c r="A755">
        <v>2016</v>
      </c>
      <c r="B755">
        <v>300</v>
      </c>
      <c r="C755" t="s">
        <v>200</v>
      </c>
      <c r="D755" s="3">
        <v>392</v>
      </c>
      <c r="E755" t="s">
        <v>336</v>
      </c>
      <c r="F755" s="5">
        <v>50.045711651742103</v>
      </c>
      <c r="G755" s="5">
        <v>40.818218768257303</v>
      </c>
      <c r="H755" s="5">
        <v>59.273204535226903</v>
      </c>
    </row>
    <row r="756" spans="1:8">
      <c r="A756">
        <v>2016</v>
      </c>
      <c r="B756">
        <v>300</v>
      </c>
      <c r="C756" t="s">
        <v>200</v>
      </c>
      <c r="D756" s="3">
        <v>392</v>
      </c>
      <c r="E756" t="s">
        <v>335</v>
      </c>
      <c r="F756" s="5">
        <v>20.837634346984199</v>
      </c>
      <c r="G756" s="5">
        <v>16.299660644752102</v>
      </c>
      <c r="H756" s="5">
        <v>25.3756080492163</v>
      </c>
    </row>
    <row r="757" spans="1:8">
      <c r="A757">
        <v>2016</v>
      </c>
      <c r="B757">
        <v>300</v>
      </c>
      <c r="C757" t="s">
        <v>200</v>
      </c>
      <c r="D757" s="3">
        <v>392</v>
      </c>
      <c r="E757" t="s">
        <v>334</v>
      </c>
      <c r="F757" s="5">
        <v>39.277491063922902</v>
      </c>
      <c r="G757" s="5">
        <v>31.117215841016399</v>
      </c>
      <c r="H757" s="5">
        <v>47.437766286829401</v>
      </c>
    </row>
    <row r="758" spans="1:8">
      <c r="A758">
        <v>2016</v>
      </c>
      <c r="B758">
        <v>301</v>
      </c>
      <c r="C758" t="s">
        <v>201</v>
      </c>
      <c r="D758" s="3">
        <v>3009</v>
      </c>
      <c r="E758" t="s">
        <v>337</v>
      </c>
      <c r="F758" s="5">
        <v>15.8493242459803</v>
      </c>
      <c r="G758" s="5">
        <v>14.42845905984</v>
      </c>
      <c r="H758" s="5">
        <v>17.270189432120599</v>
      </c>
    </row>
    <row r="759" spans="1:8">
      <c r="A759">
        <v>2016</v>
      </c>
      <c r="B759">
        <v>301</v>
      </c>
      <c r="C759" t="s">
        <v>201</v>
      </c>
      <c r="D759" s="3">
        <v>3009</v>
      </c>
      <c r="E759" t="s">
        <v>336</v>
      </c>
      <c r="F759" s="5">
        <v>63.133355443864303</v>
      </c>
      <c r="G759" s="5">
        <v>59.730063420513503</v>
      </c>
      <c r="H759" s="5">
        <v>66.536647467215104</v>
      </c>
    </row>
    <row r="760" spans="1:8">
      <c r="A760">
        <v>2016</v>
      </c>
      <c r="B760">
        <v>301</v>
      </c>
      <c r="C760" t="s">
        <v>201</v>
      </c>
      <c r="D760" s="3">
        <v>3009</v>
      </c>
      <c r="E760" t="s">
        <v>335</v>
      </c>
      <c r="F760" s="5">
        <v>20.119688219156298</v>
      </c>
      <c r="G760" s="5">
        <v>18.521718035817699</v>
      </c>
      <c r="H760" s="5">
        <v>21.717658402494799</v>
      </c>
    </row>
    <row r="761" spans="1:8">
      <c r="A761">
        <v>2016</v>
      </c>
      <c r="B761">
        <v>301</v>
      </c>
      <c r="C761" t="s">
        <v>201</v>
      </c>
      <c r="D761" s="3">
        <v>3009</v>
      </c>
      <c r="E761" t="s">
        <v>334</v>
      </c>
      <c r="F761" s="5">
        <v>40.097100043241603</v>
      </c>
      <c r="G761" s="5">
        <v>37.3919098014225</v>
      </c>
      <c r="H761" s="5">
        <v>42.8022902850607</v>
      </c>
    </row>
    <row r="762" spans="1:8">
      <c r="A762">
        <v>2016</v>
      </c>
      <c r="B762">
        <v>303</v>
      </c>
      <c r="C762" t="s">
        <v>202</v>
      </c>
      <c r="D762" s="3">
        <v>2046</v>
      </c>
      <c r="E762" t="s">
        <v>337</v>
      </c>
      <c r="F762" s="5">
        <v>15.287365931792401</v>
      </c>
      <c r="G762" s="5">
        <v>13.604462865968401</v>
      </c>
      <c r="H762" s="5">
        <v>16.9702689976165</v>
      </c>
    </row>
    <row r="763" spans="1:8">
      <c r="A763">
        <v>2016</v>
      </c>
      <c r="B763">
        <v>303</v>
      </c>
      <c r="C763" t="s">
        <v>202</v>
      </c>
      <c r="D763" s="3">
        <v>2046</v>
      </c>
      <c r="E763" t="s">
        <v>336</v>
      </c>
      <c r="F763" s="5">
        <v>56.131219998935499</v>
      </c>
      <c r="G763" s="5">
        <v>52.323918101866802</v>
      </c>
      <c r="H763" s="5">
        <v>59.938521896004303</v>
      </c>
    </row>
    <row r="764" spans="1:8">
      <c r="A764">
        <v>2016</v>
      </c>
      <c r="B764">
        <v>303</v>
      </c>
      <c r="C764" t="s">
        <v>202</v>
      </c>
      <c r="D764" s="3">
        <v>2046</v>
      </c>
      <c r="E764" t="s">
        <v>335</v>
      </c>
      <c r="F764" s="5">
        <v>19.212788982657699</v>
      </c>
      <c r="G764" s="5">
        <v>17.3299356623573</v>
      </c>
      <c r="H764" s="5">
        <v>21.095642302958201</v>
      </c>
    </row>
    <row r="765" spans="1:8">
      <c r="A765">
        <v>2016</v>
      </c>
      <c r="B765">
        <v>303</v>
      </c>
      <c r="C765" t="s">
        <v>202</v>
      </c>
      <c r="D765" s="3">
        <v>2046</v>
      </c>
      <c r="E765" t="s">
        <v>334</v>
      </c>
      <c r="F765" s="5">
        <v>33.195069730794799</v>
      </c>
      <c r="G765" s="5">
        <v>30.276625072784999</v>
      </c>
      <c r="H765" s="5">
        <v>36.113514388804496</v>
      </c>
    </row>
    <row r="766" spans="1:8">
      <c r="A766">
        <v>2016</v>
      </c>
      <c r="B766">
        <v>304</v>
      </c>
      <c r="C766" t="s">
        <v>203</v>
      </c>
      <c r="D766" s="3">
        <v>572</v>
      </c>
      <c r="E766" t="s">
        <v>337</v>
      </c>
      <c r="F766" s="5">
        <v>14.4411418323385</v>
      </c>
      <c r="G766" s="5">
        <v>11.315417463953899</v>
      </c>
      <c r="H766" s="5">
        <v>17.566866200722998</v>
      </c>
    </row>
    <row r="767" spans="1:8">
      <c r="A767">
        <v>2016</v>
      </c>
      <c r="B767">
        <v>304</v>
      </c>
      <c r="C767" t="s">
        <v>203</v>
      </c>
      <c r="D767" s="3">
        <v>572</v>
      </c>
      <c r="E767" t="s">
        <v>336</v>
      </c>
      <c r="F767" s="5">
        <v>56.084443154370199</v>
      </c>
      <c r="G767" s="5">
        <v>48.690053255400201</v>
      </c>
      <c r="H767" s="5">
        <v>63.478833053340203</v>
      </c>
    </row>
    <row r="768" spans="1:8">
      <c r="A768">
        <v>2016</v>
      </c>
      <c r="B768">
        <v>304</v>
      </c>
      <c r="C768" t="s">
        <v>203</v>
      </c>
      <c r="D768" s="3">
        <v>572</v>
      </c>
      <c r="E768" t="s">
        <v>335</v>
      </c>
      <c r="F768" s="5">
        <v>20.7391696951703</v>
      </c>
      <c r="G768" s="5">
        <v>16.997146864508998</v>
      </c>
      <c r="H768" s="5">
        <v>24.481192525831599</v>
      </c>
    </row>
    <row r="769" spans="1:8">
      <c r="A769">
        <v>2016</v>
      </c>
      <c r="B769">
        <v>304</v>
      </c>
      <c r="C769" t="s">
        <v>203</v>
      </c>
      <c r="D769" s="3">
        <v>572</v>
      </c>
      <c r="E769" t="s">
        <v>334</v>
      </c>
      <c r="F769" s="5">
        <v>46.3050603332142</v>
      </c>
      <c r="G769" s="5">
        <v>39.5960419651894</v>
      </c>
      <c r="H769" s="5">
        <v>53.014078701238901</v>
      </c>
    </row>
    <row r="770" spans="1:8">
      <c r="A770">
        <v>2016</v>
      </c>
      <c r="B770">
        <v>307</v>
      </c>
      <c r="C770" t="s">
        <v>204</v>
      </c>
      <c r="D770" s="3">
        <v>907</v>
      </c>
      <c r="E770" t="s">
        <v>337</v>
      </c>
      <c r="F770" s="5">
        <v>15.539263693327401</v>
      </c>
      <c r="G770" s="5">
        <v>12.9651810274777</v>
      </c>
      <c r="H770" s="5">
        <v>18.1133463591772</v>
      </c>
    </row>
    <row r="771" spans="1:8">
      <c r="A771">
        <v>2016</v>
      </c>
      <c r="B771">
        <v>307</v>
      </c>
      <c r="C771" t="s">
        <v>204</v>
      </c>
      <c r="D771" s="3">
        <v>907</v>
      </c>
      <c r="E771" t="s">
        <v>336</v>
      </c>
      <c r="F771" s="5">
        <v>61.2136488759812</v>
      </c>
      <c r="G771" s="5">
        <v>55.009695314465503</v>
      </c>
      <c r="H771" s="5">
        <v>67.417602437496896</v>
      </c>
    </row>
    <row r="772" spans="1:8">
      <c r="A772">
        <v>2016</v>
      </c>
      <c r="B772">
        <v>307</v>
      </c>
      <c r="C772" t="s">
        <v>204</v>
      </c>
      <c r="D772" s="3">
        <v>907</v>
      </c>
      <c r="E772" t="s">
        <v>335</v>
      </c>
      <c r="F772" s="5">
        <v>20.376350838824099</v>
      </c>
      <c r="G772" s="5">
        <v>17.432108392388901</v>
      </c>
      <c r="H772" s="5">
        <v>23.320593285259299</v>
      </c>
    </row>
    <row r="773" spans="1:8">
      <c r="A773">
        <v>2016</v>
      </c>
      <c r="B773">
        <v>307</v>
      </c>
      <c r="C773" t="s">
        <v>204</v>
      </c>
      <c r="D773" s="3">
        <v>907</v>
      </c>
      <c r="E773" t="s">
        <v>334</v>
      </c>
      <c r="F773" s="5">
        <v>49.509831308345397</v>
      </c>
      <c r="G773" s="5">
        <v>43.944247509473598</v>
      </c>
      <c r="H773" s="5">
        <v>55.075415107217196</v>
      </c>
    </row>
    <row r="774" spans="1:8">
      <c r="A774">
        <v>2016</v>
      </c>
      <c r="B774">
        <v>308</v>
      </c>
      <c r="C774" t="s">
        <v>205</v>
      </c>
      <c r="D774" s="3">
        <v>892</v>
      </c>
      <c r="E774" t="s">
        <v>337</v>
      </c>
      <c r="F774" s="5">
        <v>16.0497587413358</v>
      </c>
      <c r="G774" s="5">
        <v>13.419148169379</v>
      </c>
      <c r="H774" s="5">
        <v>18.680369313292601</v>
      </c>
    </row>
    <row r="775" spans="1:8">
      <c r="A775">
        <v>2016</v>
      </c>
      <c r="B775">
        <v>308</v>
      </c>
      <c r="C775" t="s">
        <v>205</v>
      </c>
      <c r="D775" s="3">
        <v>892</v>
      </c>
      <c r="E775" t="s">
        <v>336</v>
      </c>
      <c r="F775" s="5">
        <v>61.482397291922503</v>
      </c>
      <c r="G775" s="5">
        <v>55.209131605583103</v>
      </c>
      <c r="H775" s="5">
        <v>67.755662978261995</v>
      </c>
    </row>
    <row r="776" spans="1:8">
      <c r="A776">
        <v>2016</v>
      </c>
      <c r="B776">
        <v>308</v>
      </c>
      <c r="C776" t="s">
        <v>205</v>
      </c>
      <c r="D776" s="3">
        <v>892</v>
      </c>
      <c r="E776" t="s">
        <v>335</v>
      </c>
      <c r="F776" s="5">
        <v>21.860814781892799</v>
      </c>
      <c r="G776" s="5">
        <v>18.800300712427799</v>
      </c>
      <c r="H776" s="5">
        <v>24.9213288513577</v>
      </c>
    </row>
    <row r="777" spans="1:8">
      <c r="A777">
        <v>2016</v>
      </c>
      <c r="B777">
        <v>308</v>
      </c>
      <c r="C777" t="s">
        <v>205</v>
      </c>
      <c r="D777" s="3">
        <v>892</v>
      </c>
      <c r="E777" t="s">
        <v>334</v>
      </c>
      <c r="F777" s="5">
        <v>38.124898339425499</v>
      </c>
      <c r="G777" s="5">
        <v>33.197690890442999</v>
      </c>
      <c r="H777" s="5">
        <v>43.052105788407999</v>
      </c>
    </row>
    <row r="778" spans="1:8">
      <c r="A778">
        <v>2016</v>
      </c>
      <c r="B778">
        <v>309</v>
      </c>
      <c r="C778" t="s">
        <v>206</v>
      </c>
      <c r="D778" s="3">
        <v>748</v>
      </c>
      <c r="E778" t="s">
        <v>337</v>
      </c>
      <c r="F778" s="5">
        <v>12.7475211744284</v>
      </c>
      <c r="G778" s="5">
        <v>10.170500595846301</v>
      </c>
      <c r="H778" s="5">
        <v>15.3245417530106</v>
      </c>
    </row>
    <row r="779" spans="1:8">
      <c r="A779">
        <v>2016</v>
      </c>
      <c r="B779">
        <v>309</v>
      </c>
      <c r="C779" t="s">
        <v>206</v>
      </c>
      <c r="D779" s="3">
        <v>748</v>
      </c>
      <c r="E779" t="s">
        <v>336</v>
      </c>
      <c r="F779" s="5">
        <v>58.0940703555734</v>
      </c>
      <c r="G779" s="5">
        <v>51.4077238572197</v>
      </c>
      <c r="H779" s="5">
        <v>64.780416853927093</v>
      </c>
    </row>
    <row r="780" spans="1:8">
      <c r="A780">
        <v>2016</v>
      </c>
      <c r="B780">
        <v>309</v>
      </c>
      <c r="C780" t="s">
        <v>206</v>
      </c>
      <c r="D780" s="3">
        <v>748</v>
      </c>
      <c r="E780" t="s">
        <v>335</v>
      </c>
      <c r="F780" s="5">
        <v>18.307785251523001</v>
      </c>
      <c r="G780" s="5">
        <v>15.2194460320835</v>
      </c>
      <c r="H780" s="5">
        <v>21.396124470962501</v>
      </c>
    </row>
    <row r="781" spans="1:8">
      <c r="A781">
        <v>2016</v>
      </c>
      <c r="B781">
        <v>309</v>
      </c>
      <c r="C781" t="s">
        <v>206</v>
      </c>
      <c r="D781" s="3">
        <v>748</v>
      </c>
      <c r="E781" t="s">
        <v>334</v>
      </c>
      <c r="F781" s="5">
        <v>50.646829966081697</v>
      </c>
      <c r="G781" s="5">
        <v>44.405917685116499</v>
      </c>
      <c r="H781" s="5">
        <v>56.887742247046802</v>
      </c>
    </row>
    <row r="782" spans="1:8">
      <c r="A782">
        <v>2016</v>
      </c>
      <c r="B782">
        <v>311</v>
      </c>
      <c r="C782" t="s">
        <v>207</v>
      </c>
      <c r="D782" s="3">
        <v>1779</v>
      </c>
      <c r="E782" t="s">
        <v>337</v>
      </c>
      <c r="F782" s="5">
        <v>14.039518140508701</v>
      </c>
      <c r="G782" s="5">
        <v>12.302631747102801</v>
      </c>
      <c r="H782" s="5">
        <v>15.776404533914601</v>
      </c>
    </row>
    <row r="783" spans="1:8">
      <c r="A783">
        <v>2016</v>
      </c>
      <c r="B783">
        <v>311</v>
      </c>
      <c r="C783" t="s">
        <v>207</v>
      </c>
      <c r="D783" s="3">
        <v>1779</v>
      </c>
      <c r="E783" t="s">
        <v>336</v>
      </c>
      <c r="F783" s="5">
        <v>63.810377812735297</v>
      </c>
      <c r="G783" s="5">
        <v>59.380229898968899</v>
      </c>
      <c r="H783" s="5">
        <v>68.240525726501801</v>
      </c>
    </row>
    <row r="784" spans="1:8">
      <c r="A784">
        <v>2016</v>
      </c>
      <c r="B784">
        <v>311</v>
      </c>
      <c r="C784" t="s">
        <v>207</v>
      </c>
      <c r="D784" s="3">
        <v>1779</v>
      </c>
      <c r="E784" t="s">
        <v>335</v>
      </c>
      <c r="F784" s="5">
        <v>20.264521857427699</v>
      </c>
      <c r="G784" s="5">
        <v>18.176965797098099</v>
      </c>
      <c r="H784" s="5">
        <v>22.352077917757299</v>
      </c>
    </row>
    <row r="785" spans="1:8">
      <c r="A785">
        <v>2016</v>
      </c>
      <c r="B785">
        <v>311</v>
      </c>
      <c r="C785" t="s">
        <v>207</v>
      </c>
      <c r="D785" s="3">
        <v>1779</v>
      </c>
      <c r="E785" t="s">
        <v>334</v>
      </c>
      <c r="F785" s="5">
        <v>54.043765591978897</v>
      </c>
      <c r="G785" s="5">
        <v>49.960626815327203</v>
      </c>
      <c r="H785" s="5">
        <v>58.126904368630697</v>
      </c>
    </row>
    <row r="786" spans="1:8">
      <c r="A786">
        <v>2016</v>
      </c>
      <c r="B786">
        <v>312</v>
      </c>
      <c r="C786" t="s">
        <v>208</v>
      </c>
      <c r="D786" s="3">
        <v>1060</v>
      </c>
      <c r="E786" t="s">
        <v>337</v>
      </c>
      <c r="F786" s="5">
        <v>14.557304818681599</v>
      </c>
      <c r="G786" s="5">
        <v>12.287395520933799</v>
      </c>
      <c r="H786" s="5">
        <v>16.827214116429499</v>
      </c>
    </row>
    <row r="787" spans="1:8">
      <c r="A787">
        <v>2016</v>
      </c>
      <c r="B787">
        <v>312</v>
      </c>
      <c r="C787" t="s">
        <v>208</v>
      </c>
      <c r="D787" s="3">
        <v>1060</v>
      </c>
      <c r="E787" t="s">
        <v>336</v>
      </c>
      <c r="F787" s="5">
        <v>65.748873405055093</v>
      </c>
      <c r="G787" s="5">
        <v>59.791957618424298</v>
      </c>
      <c r="H787" s="5">
        <v>71.705789191685795</v>
      </c>
    </row>
    <row r="788" spans="1:8">
      <c r="A788">
        <v>2016</v>
      </c>
      <c r="B788">
        <v>312</v>
      </c>
      <c r="C788" t="s">
        <v>208</v>
      </c>
      <c r="D788" s="3">
        <v>1060</v>
      </c>
      <c r="E788" t="s">
        <v>335</v>
      </c>
      <c r="F788" s="5">
        <v>21.6614431509126</v>
      </c>
      <c r="G788" s="5">
        <v>18.891891126755102</v>
      </c>
      <c r="H788" s="5">
        <v>24.430995175070102</v>
      </c>
    </row>
    <row r="789" spans="1:8">
      <c r="A789">
        <v>2016</v>
      </c>
      <c r="B789">
        <v>312</v>
      </c>
      <c r="C789" t="s">
        <v>208</v>
      </c>
      <c r="D789" s="3">
        <v>1060</v>
      </c>
      <c r="E789" t="s">
        <v>334</v>
      </c>
      <c r="F789" s="5">
        <v>51.593220905203403</v>
      </c>
      <c r="G789" s="5">
        <v>46.300216196411498</v>
      </c>
      <c r="H789" s="5">
        <v>56.8862256139953</v>
      </c>
    </row>
    <row r="790" spans="1:8">
      <c r="A790">
        <v>2016</v>
      </c>
      <c r="B790">
        <v>313</v>
      </c>
      <c r="C790" t="s">
        <v>209</v>
      </c>
      <c r="D790" s="3">
        <v>430</v>
      </c>
      <c r="E790" t="s">
        <v>337</v>
      </c>
      <c r="F790" s="5">
        <v>14.530073342144499</v>
      </c>
      <c r="G790" s="5">
        <v>10.9420636866257</v>
      </c>
      <c r="H790" s="5">
        <v>18.118082997663201</v>
      </c>
    </row>
    <row r="791" spans="1:8">
      <c r="A791">
        <v>2016</v>
      </c>
      <c r="B791">
        <v>313</v>
      </c>
      <c r="C791" t="s">
        <v>209</v>
      </c>
      <c r="D791" s="3">
        <v>430</v>
      </c>
      <c r="E791" t="s">
        <v>336</v>
      </c>
      <c r="F791" s="5">
        <v>65.461734617819303</v>
      </c>
      <c r="G791" s="5">
        <v>55.844868293331501</v>
      </c>
      <c r="H791" s="5">
        <v>75.078600942307105</v>
      </c>
    </row>
    <row r="792" spans="1:8">
      <c r="A792">
        <v>2016</v>
      </c>
      <c r="B792">
        <v>313</v>
      </c>
      <c r="C792" t="s">
        <v>209</v>
      </c>
      <c r="D792" s="3">
        <v>430</v>
      </c>
      <c r="E792" t="s">
        <v>335</v>
      </c>
      <c r="F792" s="5">
        <v>23.009302457013199</v>
      </c>
      <c r="G792" s="5">
        <v>18.499479175438601</v>
      </c>
      <c r="H792" s="5">
        <v>27.5191257385877</v>
      </c>
    </row>
    <row r="793" spans="1:8">
      <c r="A793">
        <v>2016</v>
      </c>
      <c r="B793">
        <v>313</v>
      </c>
      <c r="C793" t="s">
        <v>209</v>
      </c>
      <c r="D793" s="3">
        <v>430</v>
      </c>
      <c r="E793" t="s">
        <v>334</v>
      </c>
      <c r="F793" s="5">
        <v>50.623083127523401</v>
      </c>
      <c r="G793" s="5">
        <v>42.146040256985899</v>
      </c>
      <c r="H793" s="5">
        <v>59.100125998060797</v>
      </c>
    </row>
    <row r="794" spans="1:8">
      <c r="A794">
        <v>2016</v>
      </c>
      <c r="B794">
        <v>314</v>
      </c>
      <c r="C794" t="s">
        <v>210</v>
      </c>
      <c r="D794" s="3">
        <v>688</v>
      </c>
      <c r="E794" t="s">
        <v>337</v>
      </c>
      <c r="F794" s="5">
        <v>14.4413741929033</v>
      </c>
      <c r="G794" s="5">
        <v>11.6523904663013</v>
      </c>
      <c r="H794" s="5">
        <v>17.230357919505298</v>
      </c>
    </row>
    <row r="795" spans="1:8">
      <c r="A795">
        <v>2016</v>
      </c>
      <c r="B795">
        <v>314</v>
      </c>
      <c r="C795" t="s">
        <v>210</v>
      </c>
      <c r="D795" s="3">
        <v>688</v>
      </c>
      <c r="E795" t="s">
        <v>336</v>
      </c>
      <c r="F795" s="5">
        <v>70.629303451851797</v>
      </c>
      <c r="G795" s="5">
        <v>63.132712660518898</v>
      </c>
      <c r="H795" s="5">
        <v>78.125894243184703</v>
      </c>
    </row>
    <row r="796" spans="1:8">
      <c r="A796">
        <v>2016</v>
      </c>
      <c r="B796">
        <v>314</v>
      </c>
      <c r="C796" t="s">
        <v>210</v>
      </c>
      <c r="D796" s="3">
        <v>688</v>
      </c>
      <c r="E796" t="s">
        <v>335</v>
      </c>
      <c r="F796" s="5">
        <v>23.085181143743299</v>
      </c>
      <c r="G796" s="5">
        <v>19.551987552307001</v>
      </c>
      <c r="H796" s="5">
        <v>26.6183747351796</v>
      </c>
    </row>
    <row r="797" spans="1:8">
      <c r="A797">
        <v>2016</v>
      </c>
      <c r="B797">
        <v>314</v>
      </c>
      <c r="C797" t="s">
        <v>210</v>
      </c>
      <c r="D797" s="3">
        <v>688</v>
      </c>
      <c r="E797" t="s">
        <v>334</v>
      </c>
      <c r="F797" s="5">
        <v>59.343278973211802</v>
      </c>
      <c r="G797" s="5">
        <v>52.453501731555797</v>
      </c>
      <c r="H797" s="5">
        <v>66.233056214867901</v>
      </c>
    </row>
    <row r="798" spans="1:8">
      <c r="A798">
        <v>2016</v>
      </c>
      <c r="B798">
        <v>315</v>
      </c>
      <c r="C798" t="s">
        <v>211</v>
      </c>
      <c r="D798" s="3">
        <v>277</v>
      </c>
      <c r="E798" t="s">
        <v>337</v>
      </c>
      <c r="F798" s="5">
        <v>13.783913788992701</v>
      </c>
      <c r="G798" s="5">
        <v>9.4012634651478706</v>
      </c>
      <c r="H798" s="5">
        <v>18.166564112837602</v>
      </c>
    </row>
    <row r="799" spans="1:8">
      <c r="A799">
        <v>2016</v>
      </c>
      <c r="B799">
        <v>315</v>
      </c>
      <c r="C799" t="s">
        <v>211</v>
      </c>
      <c r="D799" s="3">
        <v>277</v>
      </c>
      <c r="E799" t="s">
        <v>336</v>
      </c>
      <c r="F799" s="5">
        <v>66.507603315256205</v>
      </c>
      <c r="G799" s="5">
        <v>55.118442603449097</v>
      </c>
      <c r="H799" s="5">
        <v>77.896764027063298</v>
      </c>
    </row>
    <row r="800" spans="1:8">
      <c r="A800">
        <v>2016</v>
      </c>
      <c r="B800">
        <v>315</v>
      </c>
      <c r="C800" t="s">
        <v>211</v>
      </c>
      <c r="D800" s="3">
        <v>277</v>
      </c>
      <c r="E800" t="s">
        <v>335</v>
      </c>
      <c r="F800" s="5">
        <v>21.421975763153501</v>
      </c>
      <c r="G800" s="5">
        <v>15.9557245196549</v>
      </c>
      <c r="H800" s="5">
        <v>26.888227006652201</v>
      </c>
    </row>
    <row r="801" spans="1:8">
      <c r="A801">
        <v>2016</v>
      </c>
      <c r="B801">
        <v>315</v>
      </c>
      <c r="C801" t="s">
        <v>211</v>
      </c>
      <c r="D801" s="3">
        <v>277</v>
      </c>
      <c r="E801" t="s">
        <v>334</v>
      </c>
      <c r="F801" s="5">
        <v>47.293255463280403</v>
      </c>
      <c r="G801" s="5">
        <v>37.6812544684947</v>
      </c>
      <c r="H801" s="5">
        <v>56.905256458065999</v>
      </c>
    </row>
    <row r="802" spans="1:8">
      <c r="A802">
        <v>2016</v>
      </c>
      <c r="B802">
        <v>318</v>
      </c>
      <c r="C802" t="s">
        <v>212</v>
      </c>
      <c r="D802" s="3">
        <v>1329</v>
      </c>
      <c r="E802" t="s">
        <v>337</v>
      </c>
      <c r="F802" s="5">
        <v>15.524806211219699</v>
      </c>
      <c r="G802" s="5">
        <v>13.434959997579799</v>
      </c>
      <c r="H802" s="5">
        <v>17.614652424859599</v>
      </c>
    </row>
    <row r="803" spans="1:8">
      <c r="A803">
        <v>2016</v>
      </c>
      <c r="B803">
        <v>318</v>
      </c>
      <c r="C803" t="s">
        <v>212</v>
      </c>
      <c r="D803" s="3">
        <v>1329</v>
      </c>
      <c r="E803" t="s">
        <v>336</v>
      </c>
      <c r="F803" s="5">
        <v>63.034652697931897</v>
      </c>
      <c r="G803" s="5">
        <v>57.8912855199181</v>
      </c>
      <c r="H803" s="5">
        <v>68.178019875945694</v>
      </c>
    </row>
    <row r="804" spans="1:8">
      <c r="A804">
        <v>2016</v>
      </c>
      <c r="B804">
        <v>318</v>
      </c>
      <c r="C804" t="s">
        <v>212</v>
      </c>
      <c r="D804" s="3">
        <v>1329</v>
      </c>
      <c r="E804" t="s">
        <v>335</v>
      </c>
      <c r="F804" s="5">
        <v>23.341179259570499</v>
      </c>
      <c r="G804" s="5">
        <v>20.7797431725654</v>
      </c>
      <c r="H804" s="5">
        <v>25.902615346575601</v>
      </c>
    </row>
    <row r="805" spans="1:8">
      <c r="A805">
        <v>2016</v>
      </c>
      <c r="B805">
        <v>318</v>
      </c>
      <c r="C805" t="s">
        <v>212</v>
      </c>
      <c r="D805" s="3">
        <v>1329</v>
      </c>
      <c r="E805" t="s">
        <v>334</v>
      </c>
      <c r="F805" s="5">
        <v>49.551153170606703</v>
      </c>
      <c r="G805" s="5">
        <v>44.983000394280602</v>
      </c>
      <c r="H805" s="5">
        <v>54.119305946932698</v>
      </c>
    </row>
    <row r="806" spans="1:8">
      <c r="A806">
        <v>2016</v>
      </c>
      <c r="B806">
        <v>319</v>
      </c>
      <c r="C806" t="s">
        <v>213</v>
      </c>
      <c r="D806" s="3">
        <v>419</v>
      </c>
      <c r="E806" t="s">
        <v>337</v>
      </c>
      <c r="F806" s="5">
        <v>14.2795503273527</v>
      </c>
      <c r="G806" s="5">
        <v>10.696064548665101</v>
      </c>
      <c r="H806" s="5">
        <v>17.863036106040401</v>
      </c>
    </row>
    <row r="807" spans="1:8">
      <c r="A807">
        <v>2016</v>
      </c>
      <c r="B807">
        <v>319</v>
      </c>
      <c r="C807" t="s">
        <v>213</v>
      </c>
      <c r="D807" s="3">
        <v>419</v>
      </c>
      <c r="E807" t="s">
        <v>336</v>
      </c>
      <c r="F807" s="5">
        <v>57.350025117255399</v>
      </c>
      <c r="G807" s="5">
        <v>48.948402534058502</v>
      </c>
      <c r="H807" s="5">
        <v>65.751647700452395</v>
      </c>
    </row>
    <row r="808" spans="1:8">
      <c r="A808">
        <v>2016</v>
      </c>
      <c r="B808">
        <v>319</v>
      </c>
      <c r="C808" t="s">
        <v>213</v>
      </c>
      <c r="D808" s="3">
        <v>419</v>
      </c>
      <c r="E808" t="s">
        <v>335</v>
      </c>
      <c r="F808" s="5">
        <v>19.500728448198</v>
      </c>
      <c r="G808" s="5">
        <v>15.305381714540299</v>
      </c>
      <c r="H808" s="5">
        <v>23.696075181855701</v>
      </c>
    </row>
    <row r="809" spans="1:8">
      <c r="A809">
        <v>2016</v>
      </c>
      <c r="B809">
        <v>319</v>
      </c>
      <c r="C809" t="s">
        <v>213</v>
      </c>
      <c r="D809" s="3">
        <v>419</v>
      </c>
      <c r="E809" t="s">
        <v>334</v>
      </c>
      <c r="F809" s="5">
        <v>47.899016807957203</v>
      </c>
      <c r="G809" s="5">
        <v>40.207897715968201</v>
      </c>
      <c r="H809" s="5">
        <v>55.590135899946297</v>
      </c>
    </row>
    <row r="810" spans="1:8">
      <c r="A810">
        <v>2016</v>
      </c>
      <c r="B810">
        <v>320</v>
      </c>
      <c r="C810" t="s">
        <v>214</v>
      </c>
      <c r="D810" s="3">
        <v>1051</v>
      </c>
      <c r="E810" t="s">
        <v>337</v>
      </c>
      <c r="F810" s="5">
        <v>16.432273767004201</v>
      </c>
      <c r="G810" s="5">
        <v>13.983601392701599</v>
      </c>
      <c r="H810" s="5">
        <v>18.880946141306701</v>
      </c>
    </row>
    <row r="811" spans="1:8">
      <c r="A811">
        <v>2016</v>
      </c>
      <c r="B811">
        <v>320</v>
      </c>
      <c r="C811" t="s">
        <v>214</v>
      </c>
      <c r="D811" s="3">
        <v>1051</v>
      </c>
      <c r="E811" t="s">
        <v>336</v>
      </c>
      <c r="F811" s="5">
        <v>54.712549365088897</v>
      </c>
      <c r="G811" s="5">
        <v>49.383920031284497</v>
      </c>
      <c r="H811" s="5">
        <v>60.041178698893297</v>
      </c>
    </row>
    <row r="812" spans="1:8">
      <c r="A812">
        <v>2016</v>
      </c>
      <c r="B812">
        <v>320</v>
      </c>
      <c r="C812" t="s">
        <v>214</v>
      </c>
      <c r="D812" s="3">
        <v>1051</v>
      </c>
      <c r="E812" t="s">
        <v>335</v>
      </c>
      <c r="F812" s="5">
        <v>23.116186616450602</v>
      </c>
      <c r="G812" s="5">
        <v>20.209694653265601</v>
      </c>
      <c r="H812" s="5">
        <v>26.0226785796355</v>
      </c>
    </row>
    <row r="813" spans="1:8">
      <c r="A813">
        <v>2016</v>
      </c>
      <c r="B813">
        <v>320</v>
      </c>
      <c r="C813" t="s">
        <v>214</v>
      </c>
      <c r="D813" s="3">
        <v>1051</v>
      </c>
      <c r="E813" t="s">
        <v>334</v>
      </c>
      <c r="F813" s="5">
        <v>43.1466208525895</v>
      </c>
      <c r="G813" s="5">
        <v>38.411756754459802</v>
      </c>
      <c r="H813" s="5">
        <v>47.881484950719098</v>
      </c>
    </row>
    <row r="814" spans="1:8">
      <c r="A814">
        <v>2016</v>
      </c>
      <c r="B814">
        <v>321</v>
      </c>
      <c r="C814" t="s">
        <v>215</v>
      </c>
      <c r="D814" s="3">
        <v>344</v>
      </c>
      <c r="E814" t="s">
        <v>337</v>
      </c>
      <c r="F814" s="5">
        <v>12.0839242190498</v>
      </c>
      <c r="G814" s="5">
        <v>8.3850280878647592</v>
      </c>
      <c r="H814" s="5">
        <v>15.7828203502349</v>
      </c>
    </row>
    <row r="815" spans="1:8">
      <c r="A815">
        <v>2016</v>
      </c>
      <c r="B815">
        <v>321</v>
      </c>
      <c r="C815" t="s">
        <v>215</v>
      </c>
      <c r="D815" s="3">
        <v>344</v>
      </c>
      <c r="E815" t="s">
        <v>336</v>
      </c>
      <c r="F815" s="5">
        <v>75.466206386960295</v>
      </c>
      <c r="G815" s="5">
        <v>63.985871777941099</v>
      </c>
      <c r="H815" s="5">
        <v>86.946540995979404</v>
      </c>
    </row>
    <row r="816" spans="1:8">
      <c r="A816">
        <v>2016</v>
      </c>
      <c r="B816">
        <v>321</v>
      </c>
      <c r="C816" t="s">
        <v>215</v>
      </c>
      <c r="D816" s="3">
        <v>344</v>
      </c>
      <c r="E816" t="s">
        <v>335</v>
      </c>
      <c r="F816" s="5">
        <v>15.0213272337053</v>
      </c>
      <c r="G816" s="5">
        <v>10.8986504229443</v>
      </c>
      <c r="H816" s="5">
        <v>19.1440040444662</v>
      </c>
    </row>
    <row r="817" spans="1:8">
      <c r="A817">
        <v>2016</v>
      </c>
      <c r="B817">
        <v>321</v>
      </c>
      <c r="C817" t="s">
        <v>215</v>
      </c>
      <c r="D817" s="3">
        <v>344</v>
      </c>
      <c r="E817" t="s">
        <v>334</v>
      </c>
      <c r="F817" s="5">
        <v>67.173208014070994</v>
      </c>
      <c r="G817" s="5">
        <v>56.3508647899369</v>
      </c>
      <c r="H817" s="5">
        <v>77.995551238205096</v>
      </c>
    </row>
    <row r="818" spans="1:8">
      <c r="A818">
        <v>2016</v>
      </c>
      <c r="B818">
        <v>322</v>
      </c>
      <c r="C818" t="s">
        <v>216</v>
      </c>
      <c r="D818" s="3">
        <v>503</v>
      </c>
      <c r="E818" t="s">
        <v>337</v>
      </c>
      <c r="F818" s="5">
        <v>10.663958880874199</v>
      </c>
      <c r="G818" s="5">
        <v>7.7929363655012498</v>
      </c>
      <c r="H818" s="5">
        <v>13.534981396247099</v>
      </c>
    </row>
    <row r="819" spans="1:8">
      <c r="A819">
        <v>2016</v>
      </c>
      <c r="B819">
        <v>322</v>
      </c>
      <c r="C819" t="s">
        <v>216</v>
      </c>
      <c r="D819" s="3">
        <v>503</v>
      </c>
      <c r="E819" t="s">
        <v>336</v>
      </c>
      <c r="F819" s="5">
        <v>66.846504668144902</v>
      </c>
      <c r="G819" s="5">
        <v>57.826774466561098</v>
      </c>
      <c r="H819" s="5">
        <v>75.8662348697287</v>
      </c>
    </row>
    <row r="820" spans="1:8">
      <c r="A820">
        <v>2016</v>
      </c>
      <c r="B820">
        <v>322</v>
      </c>
      <c r="C820" t="s">
        <v>216</v>
      </c>
      <c r="D820" s="3">
        <v>503</v>
      </c>
      <c r="E820" t="s">
        <v>335</v>
      </c>
      <c r="F820" s="5">
        <v>16.459382796661298</v>
      </c>
      <c r="G820" s="5">
        <v>12.896818666110001</v>
      </c>
      <c r="H820" s="5">
        <v>20.021946927212699</v>
      </c>
    </row>
    <row r="821" spans="1:8">
      <c r="A821">
        <v>2016</v>
      </c>
      <c r="B821">
        <v>322</v>
      </c>
      <c r="C821" t="s">
        <v>216</v>
      </c>
      <c r="D821" s="3">
        <v>503</v>
      </c>
      <c r="E821" t="s">
        <v>334</v>
      </c>
      <c r="F821" s="5">
        <v>59.693581549214201</v>
      </c>
      <c r="G821" s="5">
        <v>51.183126030698403</v>
      </c>
      <c r="H821" s="5">
        <v>68.204037067729999</v>
      </c>
    </row>
    <row r="822" spans="1:8">
      <c r="A822">
        <v>2016</v>
      </c>
      <c r="B822">
        <v>323</v>
      </c>
      <c r="C822" t="s">
        <v>217</v>
      </c>
      <c r="D822" s="3">
        <v>241</v>
      </c>
      <c r="E822" t="s">
        <v>337</v>
      </c>
      <c r="F822" s="5">
        <v>11.355407521760901</v>
      </c>
      <c r="G822" s="5">
        <v>7.0721230966558002</v>
      </c>
      <c r="H822" s="5">
        <v>15.638691946866</v>
      </c>
    </row>
    <row r="823" spans="1:8">
      <c r="A823">
        <v>2016</v>
      </c>
      <c r="B823">
        <v>323</v>
      </c>
      <c r="C823" t="s">
        <v>217</v>
      </c>
      <c r="D823" s="3">
        <v>241</v>
      </c>
      <c r="E823" t="s">
        <v>336</v>
      </c>
      <c r="F823" s="5">
        <v>70.091138232598098</v>
      </c>
      <c r="G823" s="5">
        <v>56.620055157736999</v>
      </c>
      <c r="H823" s="5">
        <v>83.562221307459097</v>
      </c>
    </row>
    <row r="824" spans="1:8">
      <c r="A824">
        <v>2016</v>
      </c>
      <c r="B824">
        <v>323</v>
      </c>
      <c r="C824" t="s">
        <v>217</v>
      </c>
      <c r="D824" s="3">
        <v>241</v>
      </c>
      <c r="E824" t="s">
        <v>335</v>
      </c>
      <c r="F824" s="5">
        <v>14.6839594288386</v>
      </c>
      <c r="G824" s="5">
        <v>9.8191568001214193</v>
      </c>
      <c r="H824" s="5">
        <v>19.548762057555798</v>
      </c>
    </row>
    <row r="825" spans="1:8">
      <c r="A825">
        <v>2016</v>
      </c>
      <c r="B825">
        <v>323</v>
      </c>
      <c r="C825" t="s">
        <v>217</v>
      </c>
      <c r="D825" s="3">
        <v>241</v>
      </c>
      <c r="E825" t="s">
        <v>334</v>
      </c>
      <c r="F825" s="5">
        <v>64.206080270837703</v>
      </c>
      <c r="G825" s="5">
        <v>51.294766778533898</v>
      </c>
      <c r="H825" s="5">
        <v>77.117393763141393</v>
      </c>
    </row>
    <row r="826" spans="1:8">
      <c r="A826">
        <v>2016</v>
      </c>
      <c r="B826">
        <v>324</v>
      </c>
      <c r="C826" t="s">
        <v>218</v>
      </c>
      <c r="D826" s="3">
        <v>191</v>
      </c>
      <c r="E826" t="s">
        <v>337</v>
      </c>
      <c r="F826" s="5">
        <v>13.1090021673309</v>
      </c>
      <c r="G826" s="5">
        <v>7.9702733177371599</v>
      </c>
      <c r="H826" s="5">
        <v>18.247731016924501</v>
      </c>
    </row>
    <row r="827" spans="1:8">
      <c r="A827">
        <v>2016</v>
      </c>
      <c r="B827">
        <v>324</v>
      </c>
      <c r="C827" t="s">
        <v>218</v>
      </c>
      <c r="D827" s="3">
        <v>191</v>
      </c>
      <c r="E827" t="s">
        <v>336</v>
      </c>
      <c r="F827" s="5">
        <v>53.152969084575197</v>
      </c>
      <c r="G827" s="5">
        <v>40.4253784346324</v>
      </c>
      <c r="H827" s="5">
        <v>65.880559734518002</v>
      </c>
    </row>
    <row r="828" spans="1:8">
      <c r="A828">
        <v>2016</v>
      </c>
      <c r="B828">
        <v>324</v>
      </c>
      <c r="C828" t="s">
        <v>218</v>
      </c>
      <c r="D828" s="3">
        <v>191</v>
      </c>
      <c r="E828" t="s">
        <v>335</v>
      </c>
      <c r="F828" s="5">
        <v>19.541949010703402</v>
      </c>
      <c r="G828" s="5">
        <v>13.2451028211315</v>
      </c>
      <c r="H828" s="5">
        <v>25.8387952002752</v>
      </c>
    </row>
    <row r="829" spans="1:8">
      <c r="A829">
        <v>2016</v>
      </c>
      <c r="B829">
        <v>324</v>
      </c>
      <c r="C829" t="s">
        <v>218</v>
      </c>
      <c r="D829" s="3">
        <v>191</v>
      </c>
      <c r="E829" t="s">
        <v>334</v>
      </c>
      <c r="F829" s="5">
        <v>49.275561250740402</v>
      </c>
      <c r="G829" s="5">
        <v>37.009876278515002</v>
      </c>
      <c r="H829" s="5">
        <v>61.541246222965803</v>
      </c>
    </row>
    <row r="830" spans="1:8">
      <c r="A830">
        <v>2016</v>
      </c>
      <c r="B830">
        <v>325</v>
      </c>
      <c r="C830" t="s">
        <v>219</v>
      </c>
      <c r="D830" s="3">
        <v>363</v>
      </c>
      <c r="E830" t="s">
        <v>337</v>
      </c>
      <c r="F830" s="5">
        <v>16.016988837620701</v>
      </c>
      <c r="G830" s="5">
        <v>11.8948468455536</v>
      </c>
      <c r="H830" s="5">
        <v>20.139130829687801</v>
      </c>
    </row>
    <row r="831" spans="1:8">
      <c r="A831">
        <v>2016</v>
      </c>
      <c r="B831">
        <v>325</v>
      </c>
      <c r="C831" t="s">
        <v>219</v>
      </c>
      <c r="D831" s="3">
        <v>363</v>
      </c>
      <c r="E831" t="s">
        <v>336</v>
      </c>
      <c r="F831" s="5">
        <v>53.349701970055897</v>
      </c>
      <c r="G831" s="5">
        <v>44.316625853018898</v>
      </c>
      <c r="H831" s="5">
        <v>62.382778087092802</v>
      </c>
    </row>
    <row r="832" spans="1:8">
      <c r="A832">
        <v>2016</v>
      </c>
      <c r="B832">
        <v>325</v>
      </c>
      <c r="C832" t="s">
        <v>219</v>
      </c>
      <c r="D832" s="3">
        <v>363</v>
      </c>
      <c r="E832" t="s">
        <v>335</v>
      </c>
      <c r="F832" s="5">
        <v>21.5048230972406</v>
      </c>
      <c r="G832" s="5">
        <v>16.732337303236498</v>
      </c>
      <c r="H832" s="5">
        <v>26.2773088912448</v>
      </c>
    </row>
    <row r="833" spans="1:8">
      <c r="A833">
        <v>2016</v>
      </c>
      <c r="B833">
        <v>325</v>
      </c>
      <c r="C833" t="s">
        <v>219</v>
      </c>
      <c r="D833" s="3">
        <v>363</v>
      </c>
      <c r="E833" t="s">
        <v>334</v>
      </c>
      <c r="F833" s="5">
        <v>47.198900092161999</v>
      </c>
      <c r="G833" s="5">
        <v>38.718536580091602</v>
      </c>
      <c r="H833" s="5">
        <v>55.679263604232503</v>
      </c>
    </row>
    <row r="834" spans="1:8">
      <c r="A834">
        <v>2016</v>
      </c>
      <c r="B834">
        <v>326</v>
      </c>
      <c r="C834" t="s">
        <v>220</v>
      </c>
      <c r="D834" s="3">
        <v>408</v>
      </c>
      <c r="E834" t="s">
        <v>337</v>
      </c>
      <c r="F834" s="5">
        <v>17.044351705823601</v>
      </c>
      <c r="G834" s="5">
        <v>13.022630017840701</v>
      </c>
      <c r="H834" s="5">
        <v>21.066073393806501</v>
      </c>
    </row>
    <row r="835" spans="1:8">
      <c r="A835">
        <v>2016</v>
      </c>
      <c r="B835">
        <v>326</v>
      </c>
      <c r="C835" t="s">
        <v>220</v>
      </c>
      <c r="D835" s="3">
        <v>408</v>
      </c>
      <c r="E835" t="s">
        <v>336</v>
      </c>
      <c r="F835" s="5">
        <v>52.747959861467002</v>
      </c>
      <c r="G835" s="5">
        <v>44.191673511617097</v>
      </c>
      <c r="H835" s="5">
        <v>61.304246211316801</v>
      </c>
    </row>
    <row r="836" spans="1:8">
      <c r="A836">
        <v>2016</v>
      </c>
      <c r="B836">
        <v>326</v>
      </c>
      <c r="C836" t="s">
        <v>220</v>
      </c>
      <c r="D836" s="3">
        <v>408</v>
      </c>
      <c r="E836" t="s">
        <v>335</v>
      </c>
      <c r="F836" s="5">
        <v>22.3140840578302</v>
      </c>
      <c r="G836" s="5">
        <v>17.703946528981401</v>
      </c>
      <c r="H836" s="5">
        <v>26.9242215866789</v>
      </c>
    </row>
    <row r="837" spans="1:8">
      <c r="A837">
        <v>2016</v>
      </c>
      <c r="B837">
        <v>326</v>
      </c>
      <c r="C837" t="s">
        <v>220</v>
      </c>
      <c r="D837" s="3">
        <v>408</v>
      </c>
      <c r="E837" t="s">
        <v>334</v>
      </c>
      <c r="F837" s="5">
        <v>42.075923593768202</v>
      </c>
      <c r="G837" s="5">
        <v>34.418886790128802</v>
      </c>
      <c r="H837" s="5">
        <v>49.732960397407702</v>
      </c>
    </row>
    <row r="838" spans="1:8">
      <c r="A838">
        <v>2016</v>
      </c>
      <c r="B838">
        <v>327</v>
      </c>
      <c r="C838" t="s">
        <v>221</v>
      </c>
      <c r="D838" s="3">
        <v>1360</v>
      </c>
      <c r="E838" t="s">
        <v>337</v>
      </c>
      <c r="F838" s="5">
        <v>17.043199645704899</v>
      </c>
      <c r="G838" s="5">
        <v>14.8453336351968</v>
      </c>
      <c r="H838" s="5">
        <v>19.241065656212999</v>
      </c>
    </row>
    <row r="839" spans="1:8">
      <c r="A839">
        <v>2016</v>
      </c>
      <c r="B839">
        <v>327</v>
      </c>
      <c r="C839" t="s">
        <v>221</v>
      </c>
      <c r="D839" s="3">
        <v>1360</v>
      </c>
      <c r="E839" t="s">
        <v>336</v>
      </c>
      <c r="F839" s="5">
        <v>60.862146239450198</v>
      </c>
      <c r="G839" s="5">
        <v>55.738210301732003</v>
      </c>
      <c r="H839" s="5">
        <v>65.986082177168399</v>
      </c>
    </row>
    <row r="840" spans="1:8">
      <c r="A840">
        <v>2016</v>
      </c>
      <c r="B840">
        <v>327</v>
      </c>
      <c r="C840" t="s">
        <v>221</v>
      </c>
      <c r="D840" s="3">
        <v>1360</v>
      </c>
      <c r="E840" t="s">
        <v>335</v>
      </c>
      <c r="F840" s="5">
        <v>23.144054092464</v>
      </c>
      <c r="G840" s="5">
        <v>20.584108807575401</v>
      </c>
      <c r="H840" s="5">
        <v>25.703999377352599</v>
      </c>
    </row>
    <row r="841" spans="1:8">
      <c r="A841">
        <v>2016</v>
      </c>
      <c r="B841">
        <v>327</v>
      </c>
      <c r="C841" t="s">
        <v>221</v>
      </c>
      <c r="D841" s="3">
        <v>1360</v>
      </c>
      <c r="E841" t="s">
        <v>334</v>
      </c>
      <c r="F841" s="5">
        <v>48.708655223143701</v>
      </c>
      <c r="G841" s="5">
        <v>44.125998292382199</v>
      </c>
      <c r="H841" s="5">
        <v>53.291312153905302</v>
      </c>
    </row>
    <row r="842" spans="1:8">
      <c r="A842">
        <v>2016</v>
      </c>
      <c r="B842">
        <v>328</v>
      </c>
      <c r="C842" t="s">
        <v>222</v>
      </c>
      <c r="D842" s="3">
        <v>1774</v>
      </c>
      <c r="E842" t="s">
        <v>337</v>
      </c>
      <c r="F842" s="5">
        <v>14.1480434192547</v>
      </c>
      <c r="G842" s="5">
        <v>12.4046628762674</v>
      </c>
      <c r="H842" s="5">
        <v>15.891423962242101</v>
      </c>
    </row>
    <row r="843" spans="1:8">
      <c r="A843">
        <v>2016</v>
      </c>
      <c r="B843">
        <v>328</v>
      </c>
      <c r="C843" t="s">
        <v>222</v>
      </c>
      <c r="D843" s="3">
        <v>1774</v>
      </c>
      <c r="E843" t="s">
        <v>336</v>
      </c>
      <c r="F843" s="5">
        <v>51.187731655329799</v>
      </c>
      <c r="G843" s="5">
        <v>47.0537903271915</v>
      </c>
      <c r="H843" s="5">
        <v>55.321672983468098</v>
      </c>
    </row>
    <row r="844" spans="1:8">
      <c r="A844">
        <v>2016</v>
      </c>
      <c r="B844">
        <v>328</v>
      </c>
      <c r="C844" t="s">
        <v>222</v>
      </c>
      <c r="D844" s="3">
        <v>1774</v>
      </c>
      <c r="E844" t="s">
        <v>335</v>
      </c>
      <c r="F844" s="5">
        <v>17.702092430338901</v>
      </c>
      <c r="G844" s="5">
        <v>15.753365242448201</v>
      </c>
      <c r="H844" s="5">
        <v>19.650819618229601</v>
      </c>
    </row>
    <row r="845" spans="1:8">
      <c r="A845">
        <v>2016</v>
      </c>
      <c r="B845">
        <v>328</v>
      </c>
      <c r="C845" t="s">
        <v>222</v>
      </c>
      <c r="D845" s="3">
        <v>1774</v>
      </c>
      <c r="E845" t="s">
        <v>334</v>
      </c>
      <c r="F845" s="5">
        <v>37.319154277968302</v>
      </c>
      <c r="G845" s="5">
        <v>33.791762999084298</v>
      </c>
      <c r="H845" s="5">
        <v>40.846545556852298</v>
      </c>
    </row>
    <row r="846" spans="1:8">
      <c r="A846">
        <v>2016</v>
      </c>
      <c r="B846">
        <v>329</v>
      </c>
      <c r="C846" t="s">
        <v>223</v>
      </c>
      <c r="D846" s="3">
        <v>2149</v>
      </c>
      <c r="E846" t="s">
        <v>337</v>
      </c>
      <c r="F846" s="5">
        <v>14.5679221833808</v>
      </c>
      <c r="G846" s="5">
        <v>12.951419658482999</v>
      </c>
      <c r="H846" s="5">
        <v>16.184424708278701</v>
      </c>
    </row>
    <row r="847" spans="1:8">
      <c r="A847">
        <v>2016</v>
      </c>
      <c r="B847">
        <v>329</v>
      </c>
      <c r="C847" t="s">
        <v>223</v>
      </c>
      <c r="D847" s="3">
        <v>2149</v>
      </c>
      <c r="E847" t="s">
        <v>336</v>
      </c>
      <c r="F847" s="5">
        <v>52.9708521673316</v>
      </c>
      <c r="G847" s="5">
        <v>49.342987481135197</v>
      </c>
      <c r="H847" s="5">
        <v>56.598716853528103</v>
      </c>
    </row>
    <row r="848" spans="1:8">
      <c r="A848">
        <v>2016</v>
      </c>
      <c r="B848">
        <v>329</v>
      </c>
      <c r="C848" t="s">
        <v>223</v>
      </c>
      <c r="D848" s="3">
        <v>2149</v>
      </c>
      <c r="E848" t="s">
        <v>335</v>
      </c>
      <c r="F848" s="5">
        <v>20.1403780154094</v>
      </c>
      <c r="G848" s="5">
        <v>18.236717679598399</v>
      </c>
      <c r="H848" s="5">
        <v>22.0440383512205</v>
      </c>
    </row>
    <row r="849" spans="1:8">
      <c r="A849">
        <v>2016</v>
      </c>
      <c r="B849">
        <v>329</v>
      </c>
      <c r="C849" t="s">
        <v>223</v>
      </c>
      <c r="D849" s="3">
        <v>2149</v>
      </c>
      <c r="E849" t="s">
        <v>334</v>
      </c>
      <c r="F849" s="5">
        <v>43.094141406428101</v>
      </c>
      <c r="G849" s="5">
        <v>39.816282436696802</v>
      </c>
      <c r="H849" s="5">
        <v>46.372000376159399</v>
      </c>
    </row>
    <row r="850" spans="1:8">
      <c r="A850">
        <v>2016</v>
      </c>
      <c r="B850">
        <v>330</v>
      </c>
      <c r="C850" t="s">
        <v>224</v>
      </c>
      <c r="D850" s="3">
        <v>908</v>
      </c>
      <c r="E850" t="s">
        <v>337</v>
      </c>
      <c r="F850" s="5">
        <v>15.596973864927699</v>
      </c>
      <c r="G850" s="5">
        <v>13.0315906811233</v>
      </c>
      <c r="H850" s="5">
        <v>18.162357048732101</v>
      </c>
    </row>
    <row r="851" spans="1:8">
      <c r="A851">
        <v>2016</v>
      </c>
      <c r="B851">
        <v>330</v>
      </c>
      <c r="C851" t="s">
        <v>224</v>
      </c>
      <c r="D851" s="3">
        <v>908</v>
      </c>
      <c r="E851" t="s">
        <v>336</v>
      </c>
      <c r="F851" s="5">
        <v>60.231629539887301</v>
      </c>
      <c r="G851" s="5">
        <v>53.819816724077</v>
      </c>
      <c r="H851" s="5">
        <v>66.643442355697601</v>
      </c>
    </row>
    <row r="852" spans="1:8">
      <c r="A852">
        <v>2016</v>
      </c>
      <c r="B852">
        <v>330</v>
      </c>
      <c r="C852" t="s">
        <v>224</v>
      </c>
      <c r="D852" s="3">
        <v>908</v>
      </c>
      <c r="E852" t="s">
        <v>335</v>
      </c>
      <c r="F852" s="5">
        <v>21.8947465184248</v>
      </c>
      <c r="G852" s="5">
        <v>18.8526747565395</v>
      </c>
      <c r="H852" s="5">
        <v>24.936818280310099</v>
      </c>
    </row>
    <row r="853" spans="1:8">
      <c r="A853">
        <v>2016</v>
      </c>
      <c r="B853">
        <v>330</v>
      </c>
      <c r="C853" t="s">
        <v>224</v>
      </c>
      <c r="D853" s="3">
        <v>908</v>
      </c>
      <c r="E853" t="s">
        <v>334</v>
      </c>
      <c r="F853" s="5">
        <v>49.248793640935503</v>
      </c>
      <c r="G853" s="5">
        <v>43.438512765744598</v>
      </c>
      <c r="H853" s="5">
        <v>55.059074516126302</v>
      </c>
    </row>
    <row r="854" spans="1:8">
      <c r="A854">
        <v>2016</v>
      </c>
      <c r="B854">
        <v>331</v>
      </c>
      <c r="C854" t="s">
        <v>225</v>
      </c>
      <c r="D854" s="3">
        <v>247</v>
      </c>
      <c r="E854" t="s">
        <v>337</v>
      </c>
      <c r="F854" s="5">
        <v>18.852411748460302</v>
      </c>
      <c r="G854" s="5">
        <v>13.4625942648285</v>
      </c>
      <c r="H854" s="5">
        <v>24.2422292320921</v>
      </c>
    </row>
    <row r="855" spans="1:8">
      <c r="A855">
        <v>2016</v>
      </c>
      <c r="B855">
        <v>331</v>
      </c>
      <c r="C855" t="s">
        <v>225</v>
      </c>
      <c r="D855" s="3">
        <v>247</v>
      </c>
      <c r="E855" t="s">
        <v>336</v>
      </c>
      <c r="F855" s="5">
        <v>49.730176573803</v>
      </c>
      <c r="G855" s="5">
        <v>39.512424127958099</v>
      </c>
      <c r="H855" s="5">
        <v>59.947929019648001</v>
      </c>
    </row>
    <row r="856" spans="1:8">
      <c r="A856">
        <v>2016</v>
      </c>
      <c r="B856">
        <v>331</v>
      </c>
      <c r="C856" t="s">
        <v>225</v>
      </c>
      <c r="D856" s="3">
        <v>247</v>
      </c>
      <c r="E856" t="s">
        <v>335</v>
      </c>
      <c r="F856" s="5">
        <v>19.731535001537601</v>
      </c>
      <c r="G856" s="5">
        <v>14.2067052011071</v>
      </c>
      <c r="H856" s="5">
        <v>25.2563648019681</v>
      </c>
    </row>
    <row r="857" spans="1:8">
      <c r="A857">
        <v>2016</v>
      </c>
      <c r="B857">
        <v>331</v>
      </c>
      <c r="C857" t="s">
        <v>225</v>
      </c>
      <c r="D857" s="3">
        <v>247</v>
      </c>
      <c r="E857" t="s">
        <v>334</v>
      </c>
      <c r="F857" s="5">
        <v>37.359771421035397</v>
      </c>
      <c r="G857" s="5">
        <v>28.479917418476301</v>
      </c>
      <c r="H857" s="5">
        <v>46.239625423594397</v>
      </c>
    </row>
    <row r="858" spans="1:8">
      <c r="A858">
        <v>2016</v>
      </c>
      <c r="B858">
        <v>332</v>
      </c>
      <c r="C858" t="s">
        <v>226</v>
      </c>
      <c r="D858" s="3">
        <v>291</v>
      </c>
      <c r="E858" t="s">
        <v>337</v>
      </c>
      <c r="F858" s="5">
        <v>13.4140742500964</v>
      </c>
      <c r="G858" s="5">
        <v>9.2040511985387106</v>
      </c>
      <c r="H858" s="5">
        <v>17.6240973016541</v>
      </c>
    </row>
    <row r="859" spans="1:8">
      <c r="A859">
        <v>2016</v>
      </c>
      <c r="B859">
        <v>332</v>
      </c>
      <c r="C859" t="s">
        <v>226</v>
      </c>
      <c r="D859" s="3">
        <v>291</v>
      </c>
      <c r="E859" t="s">
        <v>336</v>
      </c>
      <c r="F859" s="5">
        <v>60.918762047047402</v>
      </c>
      <c r="G859" s="5">
        <v>49.784582496947202</v>
      </c>
      <c r="H859" s="5">
        <v>72.052941597147594</v>
      </c>
    </row>
    <row r="860" spans="1:8">
      <c r="A860">
        <v>2016</v>
      </c>
      <c r="B860">
        <v>332</v>
      </c>
      <c r="C860" t="s">
        <v>226</v>
      </c>
      <c r="D860" s="3">
        <v>291</v>
      </c>
      <c r="E860" t="s">
        <v>335</v>
      </c>
      <c r="F860" s="5">
        <v>19.2799817585189</v>
      </c>
      <c r="G860" s="5">
        <v>14.230245727064901</v>
      </c>
      <c r="H860" s="5">
        <v>24.329717789972999</v>
      </c>
    </row>
    <row r="861" spans="1:8">
      <c r="A861">
        <v>2016</v>
      </c>
      <c r="B861">
        <v>332</v>
      </c>
      <c r="C861" t="s">
        <v>226</v>
      </c>
      <c r="D861" s="3">
        <v>291</v>
      </c>
      <c r="E861" t="s">
        <v>334</v>
      </c>
      <c r="F861" s="5">
        <v>49.331549241740703</v>
      </c>
      <c r="G861" s="5">
        <v>39.305280258120199</v>
      </c>
      <c r="H861" s="5">
        <v>59.3578182253612</v>
      </c>
    </row>
    <row r="862" spans="1:8">
      <c r="A862">
        <v>2016</v>
      </c>
      <c r="B862">
        <v>334</v>
      </c>
      <c r="C862" t="s">
        <v>227</v>
      </c>
      <c r="D862" s="3">
        <v>859</v>
      </c>
      <c r="E862" t="s">
        <v>337</v>
      </c>
      <c r="F862" s="5">
        <v>14.0432451491286</v>
      </c>
      <c r="G862" s="5">
        <v>11.530589780536101</v>
      </c>
      <c r="H862" s="5">
        <v>16.555900517721199</v>
      </c>
    </row>
    <row r="863" spans="1:8">
      <c r="A863">
        <v>2016</v>
      </c>
      <c r="B863">
        <v>334</v>
      </c>
      <c r="C863" t="s">
        <v>227</v>
      </c>
      <c r="D863" s="3">
        <v>859</v>
      </c>
      <c r="E863" t="s">
        <v>336</v>
      </c>
      <c r="F863" s="5">
        <v>56.856062150729599</v>
      </c>
      <c r="G863" s="5">
        <v>50.749303844759297</v>
      </c>
      <c r="H863" s="5">
        <v>62.962820456699802</v>
      </c>
    </row>
    <row r="864" spans="1:8">
      <c r="A864">
        <v>2016</v>
      </c>
      <c r="B864">
        <v>334</v>
      </c>
      <c r="C864" t="s">
        <v>227</v>
      </c>
      <c r="D864" s="3">
        <v>859</v>
      </c>
      <c r="E864" t="s">
        <v>335</v>
      </c>
      <c r="F864" s="5">
        <v>17.955105631000102</v>
      </c>
      <c r="G864" s="5">
        <v>15.1100004900188</v>
      </c>
      <c r="H864" s="5">
        <v>20.800210771981298</v>
      </c>
    </row>
    <row r="865" spans="1:8">
      <c r="A865">
        <v>2016</v>
      </c>
      <c r="B865">
        <v>334</v>
      </c>
      <c r="C865" t="s">
        <v>227</v>
      </c>
      <c r="D865" s="3">
        <v>859</v>
      </c>
      <c r="E865" t="s">
        <v>334</v>
      </c>
      <c r="F865" s="5">
        <v>45.569382275542701</v>
      </c>
      <c r="G865" s="5">
        <v>40.093067609506598</v>
      </c>
      <c r="H865" s="5">
        <v>51.045696941578903</v>
      </c>
    </row>
    <row r="866" spans="1:8">
      <c r="A866">
        <v>2016</v>
      </c>
      <c r="B866">
        <v>335</v>
      </c>
      <c r="C866" t="s">
        <v>228</v>
      </c>
      <c r="D866" s="3">
        <v>551</v>
      </c>
      <c r="E866" t="s">
        <v>337</v>
      </c>
      <c r="F866" s="5">
        <v>16.9309712850389</v>
      </c>
      <c r="G866" s="5">
        <v>13.4898778090181</v>
      </c>
      <c r="H866" s="5">
        <v>20.372064761059701</v>
      </c>
    </row>
    <row r="867" spans="1:8">
      <c r="A867">
        <v>2016</v>
      </c>
      <c r="B867">
        <v>335</v>
      </c>
      <c r="C867" t="s">
        <v>228</v>
      </c>
      <c r="D867" s="3">
        <v>551</v>
      </c>
      <c r="E867" t="s">
        <v>336</v>
      </c>
      <c r="F867" s="5">
        <v>57.028849499928498</v>
      </c>
      <c r="G867" s="5">
        <v>49.202926007290003</v>
      </c>
      <c r="H867" s="5">
        <v>64.854772992567007</v>
      </c>
    </row>
    <row r="868" spans="1:8">
      <c r="A868">
        <v>2016</v>
      </c>
      <c r="B868">
        <v>335</v>
      </c>
      <c r="C868" t="s">
        <v>228</v>
      </c>
      <c r="D868" s="3">
        <v>551</v>
      </c>
      <c r="E868" t="s">
        <v>335</v>
      </c>
      <c r="F868" s="5">
        <v>23.851650899426001</v>
      </c>
      <c r="G868" s="5">
        <v>19.767151206243302</v>
      </c>
      <c r="H868" s="5">
        <v>27.936150592608701</v>
      </c>
    </row>
    <row r="869" spans="1:8">
      <c r="A869">
        <v>2016</v>
      </c>
      <c r="B869">
        <v>335</v>
      </c>
      <c r="C869" t="s">
        <v>228</v>
      </c>
      <c r="D869" s="3">
        <v>551</v>
      </c>
      <c r="E869" t="s">
        <v>334</v>
      </c>
      <c r="F869" s="5">
        <v>44.557547200567498</v>
      </c>
      <c r="G869" s="5">
        <v>37.631606241795801</v>
      </c>
      <c r="H869" s="5">
        <v>51.483488159339302</v>
      </c>
    </row>
    <row r="870" spans="1:8">
      <c r="A870">
        <v>2016</v>
      </c>
      <c r="B870">
        <v>336</v>
      </c>
      <c r="C870" t="s">
        <v>229</v>
      </c>
      <c r="D870" s="3">
        <v>197</v>
      </c>
      <c r="E870" t="s">
        <v>337</v>
      </c>
      <c r="F870" s="5">
        <v>17.6759439701476</v>
      </c>
      <c r="G870" s="5">
        <v>11.8198954630841</v>
      </c>
      <c r="H870" s="5">
        <v>23.531992477211102</v>
      </c>
    </row>
    <row r="871" spans="1:8">
      <c r="A871">
        <v>2016</v>
      </c>
      <c r="B871">
        <v>336</v>
      </c>
      <c r="C871" t="s">
        <v>229</v>
      </c>
      <c r="D871" s="3">
        <v>197</v>
      </c>
      <c r="E871" t="s">
        <v>336</v>
      </c>
      <c r="F871" s="5">
        <v>59.1347283136664</v>
      </c>
      <c r="G871" s="5">
        <v>46.636471290145103</v>
      </c>
      <c r="H871" s="5">
        <v>71.632985337187705</v>
      </c>
    </row>
    <row r="872" spans="1:8">
      <c r="A872">
        <v>2016</v>
      </c>
      <c r="B872">
        <v>336</v>
      </c>
      <c r="C872" t="s">
        <v>229</v>
      </c>
      <c r="D872" s="3">
        <v>197</v>
      </c>
      <c r="E872" t="s">
        <v>335</v>
      </c>
      <c r="F872" s="5">
        <v>22.3288178951247</v>
      </c>
      <c r="G872" s="5">
        <v>15.7310738268615</v>
      </c>
      <c r="H872" s="5">
        <v>28.926561963388</v>
      </c>
    </row>
    <row r="873" spans="1:8">
      <c r="A873">
        <v>2016</v>
      </c>
      <c r="B873">
        <v>336</v>
      </c>
      <c r="C873" t="s">
        <v>229</v>
      </c>
      <c r="D873" s="3">
        <v>197</v>
      </c>
      <c r="E873" t="s">
        <v>334</v>
      </c>
      <c r="F873" s="5">
        <v>50.951120599173301</v>
      </c>
      <c r="G873" s="5">
        <v>39.342143575602599</v>
      </c>
      <c r="H873" s="5">
        <v>62.560097622744003</v>
      </c>
    </row>
    <row r="874" spans="1:8">
      <c r="A874">
        <v>2016</v>
      </c>
      <c r="B874">
        <v>339</v>
      </c>
      <c r="C874" t="s">
        <v>230</v>
      </c>
      <c r="D874" s="3">
        <v>2220</v>
      </c>
      <c r="E874" t="s">
        <v>337</v>
      </c>
      <c r="F874" s="5">
        <v>14.321924968149499</v>
      </c>
      <c r="G874" s="5">
        <v>12.742809367185201</v>
      </c>
      <c r="H874" s="5">
        <v>15.9010405691138</v>
      </c>
    </row>
    <row r="875" spans="1:8">
      <c r="A875">
        <v>2016</v>
      </c>
      <c r="B875">
        <v>339</v>
      </c>
      <c r="C875" t="s">
        <v>230</v>
      </c>
      <c r="D875" s="3">
        <v>2220</v>
      </c>
      <c r="E875" t="s">
        <v>336</v>
      </c>
      <c r="F875" s="5">
        <v>57.150703974374103</v>
      </c>
      <c r="G875" s="5">
        <v>53.3153704189736</v>
      </c>
      <c r="H875" s="5">
        <v>60.986037529774499</v>
      </c>
    </row>
    <row r="876" spans="1:8">
      <c r="A876">
        <v>2016</v>
      </c>
      <c r="B876">
        <v>339</v>
      </c>
      <c r="C876" t="s">
        <v>230</v>
      </c>
      <c r="D876" s="3">
        <v>2220</v>
      </c>
      <c r="E876" t="s">
        <v>335</v>
      </c>
      <c r="F876" s="5">
        <v>21.9341320015211</v>
      </c>
      <c r="G876" s="5">
        <v>19.977978376633502</v>
      </c>
      <c r="H876" s="5">
        <v>23.890285626408598</v>
      </c>
    </row>
    <row r="877" spans="1:8">
      <c r="A877">
        <v>2016</v>
      </c>
      <c r="B877">
        <v>339</v>
      </c>
      <c r="C877" t="s">
        <v>230</v>
      </c>
      <c r="D877" s="3">
        <v>2220</v>
      </c>
      <c r="E877" t="s">
        <v>334</v>
      </c>
      <c r="F877" s="5">
        <v>43.729847945284803</v>
      </c>
      <c r="G877" s="5">
        <v>40.370588520366098</v>
      </c>
      <c r="H877" s="5">
        <v>47.0891073702035</v>
      </c>
    </row>
    <row r="878" spans="1:8">
      <c r="A878">
        <v>2016</v>
      </c>
      <c r="B878">
        <v>340</v>
      </c>
      <c r="C878" t="s">
        <v>231</v>
      </c>
      <c r="D878" s="3">
        <v>1355</v>
      </c>
      <c r="E878" t="s">
        <v>337</v>
      </c>
      <c r="F878" s="5">
        <v>15.4209876391914</v>
      </c>
      <c r="G878" s="5">
        <v>13.320195480703401</v>
      </c>
      <c r="H878" s="5">
        <v>17.5217797976795</v>
      </c>
    </row>
    <row r="879" spans="1:8">
      <c r="A879">
        <v>2016</v>
      </c>
      <c r="B879">
        <v>340</v>
      </c>
      <c r="C879" t="s">
        <v>231</v>
      </c>
      <c r="D879" s="3">
        <v>1355</v>
      </c>
      <c r="E879" t="s">
        <v>336</v>
      </c>
      <c r="F879" s="5">
        <v>56.752060003893298</v>
      </c>
      <c r="G879" s="5">
        <v>51.920362165171497</v>
      </c>
      <c r="H879" s="5">
        <v>61.5837578426151</v>
      </c>
    </row>
    <row r="880" spans="1:8">
      <c r="A880">
        <v>2016</v>
      </c>
      <c r="B880">
        <v>340</v>
      </c>
      <c r="C880" t="s">
        <v>231</v>
      </c>
      <c r="D880" s="3">
        <v>1355</v>
      </c>
      <c r="E880" t="s">
        <v>335</v>
      </c>
      <c r="F880" s="5">
        <v>21.5290279979715</v>
      </c>
      <c r="G880" s="5">
        <v>19.046857711146501</v>
      </c>
      <c r="H880" s="5">
        <v>24.0111982847964</v>
      </c>
    </row>
    <row r="881" spans="1:8">
      <c r="A881">
        <v>2016</v>
      </c>
      <c r="B881">
        <v>340</v>
      </c>
      <c r="C881" t="s">
        <v>231</v>
      </c>
      <c r="D881" s="3">
        <v>1355</v>
      </c>
      <c r="E881" t="s">
        <v>334</v>
      </c>
      <c r="F881" s="5">
        <v>47.358787177680497</v>
      </c>
      <c r="G881" s="5">
        <v>42.943636712728399</v>
      </c>
      <c r="H881" s="5">
        <v>51.773937642632497</v>
      </c>
    </row>
    <row r="882" spans="1:8">
      <c r="A882">
        <v>2016</v>
      </c>
      <c r="B882">
        <v>341</v>
      </c>
      <c r="C882" t="s">
        <v>232</v>
      </c>
      <c r="D882" s="3">
        <v>153</v>
      </c>
      <c r="E882" t="s">
        <v>337</v>
      </c>
      <c r="F882" s="5">
        <v>-88888</v>
      </c>
      <c r="G882" s="5">
        <v>-88888</v>
      </c>
      <c r="H882" s="5">
        <v>-88888</v>
      </c>
    </row>
    <row r="883" spans="1:8">
      <c r="A883">
        <v>2016</v>
      </c>
      <c r="B883">
        <v>341</v>
      </c>
      <c r="C883" t="s">
        <v>232</v>
      </c>
      <c r="D883" s="3">
        <v>153</v>
      </c>
      <c r="E883" t="s">
        <v>336</v>
      </c>
      <c r="F883" s="5">
        <v>64.2164239270857</v>
      </c>
      <c r="G883" s="5">
        <v>50.3170492481445</v>
      </c>
      <c r="H883" s="5">
        <v>78.115798606026999</v>
      </c>
    </row>
    <row r="884" spans="1:8">
      <c r="A884">
        <v>2016</v>
      </c>
      <c r="B884">
        <v>341</v>
      </c>
      <c r="C884" t="s">
        <v>232</v>
      </c>
      <c r="D884" s="3">
        <v>153</v>
      </c>
      <c r="E884" t="s">
        <v>335</v>
      </c>
      <c r="F884" s="5">
        <v>17.858687338269899</v>
      </c>
      <c r="G884" s="5">
        <v>11.1223516160826</v>
      </c>
      <c r="H884" s="5">
        <v>24.595023060457301</v>
      </c>
    </row>
    <row r="885" spans="1:8">
      <c r="A885">
        <v>2016</v>
      </c>
      <c r="B885">
        <v>341</v>
      </c>
      <c r="C885" t="s">
        <v>232</v>
      </c>
      <c r="D885" s="3">
        <v>153</v>
      </c>
      <c r="E885" t="s">
        <v>334</v>
      </c>
      <c r="F885" s="5">
        <v>54.915353013996999</v>
      </c>
      <c r="G885" s="5">
        <v>42.050618415247698</v>
      </c>
      <c r="H885" s="5">
        <v>67.7800876127463</v>
      </c>
    </row>
    <row r="886" spans="1:8">
      <c r="A886">
        <v>2016</v>
      </c>
      <c r="B886">
        <v>342</v>
      </c>
      <c r="C886" t="s">
        <v>233</v>
      </c>
      <c r="D886" s="3">
        <v>425</v>
      </c>
      <c r="E886" t="s">
        <v>337</v>
      </c>
      <c r="F886" s="5">
        <v>15.178462414469699</v>
      </c>
      <c r="G886" s="5">
        <v>11.459739122924599</v>
      </c>
      <c r="H886" s="5">
        <v>18.897185706014799</v>
      </c>
    </row>
    <row r="887" spans="1:8">
      <c r="A887">
        <v>2016</v>
      </c>
      <c r="B887">
        <v>342</v>
      </c>
      <c r="C887" t="s">
        <v>233</v>
      </c>
      <c r="D887" s="3">
        <v>425</v>
      </c>
      <c r="E887" t="s">
        <v>336</v>
      </c>
      <c r="F887" s="5">
        <v>52.950416976829402</v>
      </c>
      <c r="G887" s="5">
        <v>45.236300920705503</v>
      </c>
      <c r="H887" s="5">
        <v>60.664533032953202</v>
      </c>
    </row>
    <row r="888" spans="1:8">
      <c r="A888">
        <v>2016</v>
      </c>
      <c r="B888">
        <v>342</v>
      </c>
      <c r="C888" t="s">
        <v>233</v>
      </c>
      <c r="D888" s="3">
        <v>425</v>
      </c>
      <c r="E888" t="s">
        <v>335</v>
      </c>
      <c r="F888" s="5">
        <v>23.794452876521301</v>
      </c>
      <c r="G888" s="5">
        <v>19.130740112723199</v>
      </c>
      <c r="H888" s="5">
        <v>28.4581656403195</v>
      </c>
    </row>
    <row r="889" spans="1:8">
      <c r="A889">
        <v>2016</v>
      </c>
      <c r="B889">
        <v>342</v>
      </c>
      <c r="C889" t="s">
        <v>233</v>
      </c>
      <c r="D889" s="3">
        <v>425</v>
      </c>
      <c r="E889" t="s">
        <v>334</v>
      </c>
      <c r="F889" s="5">
        <v>45.583235069070398</v>
      </c>
      <c r="G889" s="5">
        <v>38.430058978518403</v>
      </c>
      <c r="H889" s="5">
        <v>52.736411159622499</v>
      </c>
    </row>
    <row r="890" spans="1:8">
      <c r="A890">
        <v>2016</v>
      </c>
      <c r="B890">
        <v>343</v>
      </c>
      <c r="C890" t="s">
        <v>234</v>
      </c>
      <c r="D890" s="3">
        <v>447</v>
      </c>
      <c r="E890" t="s">
        <v>337</v>
      </c>
      <c r="F890" s="5">
        <v>11.707167700144099</v>
      </c>
      <c r="G890" s="5">
        <v>8.5251232720934293</v>
      </c>
      <c r="H890" s="5">
        <v>14.889212128194799</v>
      </c>
    </row>
    <row r="891" spans="1:8">
      <c r="A891">
        <v>2016</v>
      </c>
      <c r="B891">
        <v>343</v>
      </c>
      <c r="C891" t="s">
        <v>234</v>
      </c>
      <c r="D891" s="3">
        <v>447</v>
      </c>
      <c r="E891" t="s">
        <v>336</v>
      </c>
      <c r="F891" s="5">
        <v>63.53535761034</v>
      </c>
      <c r="G891" s="5">
        <v>55.377171856590699</v>
      </c>
      <c r="H891" s="5">
        <v>71.693543364089294</v>
      </c>
    </row>
    <row r="892" spans="1:8">
      <c r="A892">
        <v>2016</v>
      </c>
      <c r="B892">
        <v>343</v>
      </c>
      <c r="C892" t="s">
        <v>234</v>
      </c>
      <c r="D892" s="3">
        <v>447</v>
      </c>
      <c r="E892" t="s">
        <v>335</v>
      </c>
      <c r="F892" s="5">
        <v>21.951721179895902</v>
      </c>
      <c r="G892" s="5">
        <v>17.583156379950299</v>
      </c>
      <c r="H892" s="5">
        <v>26.320285979841501</v>
      </c>
    </row>
    <row r="893" spans="1:8">
      <c r="A893">
        <v>2016</v>
      </c>
      <c r="B893">
        <v>343</v>
      </c>
      <c r="C893" t="s">
        <v>234</v>
      </c>
      <c r="D893" s="3">
        <v>447</v>
      </c>
      <c r="E893" t="s">
        <v>334</v>
      </c>
      <c r="F893" s="5">
        <v>59.767443369231302</v>
      </c>
      <c r="G893" s="5">
        <v>51.851572652022398</v>
      </c>
      <c r="H893" s="5">
        <v>67.683314086440305</v>
      </c>
    </row>
    <row r="894" spans="1:8">
      <c r="A894">
        <v>2016</v>
      </c>
      <c r="B894">
        <v>344</v>
      </c>
      <c r="C894" t="s">
        <v>235</v>
      </c>
      <c r="D894" s="3">
        <v>950</v>
      </c>
      <c r="E894" t="s">
        <v>337</v>
      </c>
      <c r="F894" s="5">
        <v>13.1807970506353</v>
      </c>
      <c r="G894" s="5">
        <v>10.860802836107</v>
      </c>
      <c r="H894" s="5">
        <v>15.500791265163601</v>
      </c>
    </row>
    <row r="895" spans="1:8">
      <c r="A895">
        <v>2016</v>
      </c>
      <c r="B895">
        <v>344</v>
      </c>
      <c r="C895" t="s">
        <v>235</v>
      </c>
      <c r="D895" s="3">
        <v>950</v>
      </c>
      <c r="E895" t="s">
        <v>336</v>
      </c>
      <c r="F895" s="5">
        <v>58.278441670604401</v>
      </c>
      <c r="G895" s="5">
        <v>52.7180193710862</v>
      </c>
      <c r="H895" s="5">
        <v>63.838863970122603</v>
      </c>
    </row>
    <row r="896" spans="1:8">
      <c r="A896">
        <v>2016</v>
      </c>
      <c r="B896">
        <v>344</v>
      </c>
      <c r="C896" t="s">
        <v>235</v>
      </c>
      <c r="D896" s="3">
        <v>950</v>
      </c>
      <c r="E896" t="s">
        <v>335</v>
      </c>
      <c r="F896" s="5">
        <v>20.315867049150999</v>
      </c>
      <c r="G896" s="5">
        <v>17.434658134823501</v>
      </c>
      <c r="H896" s="5">
        <v>23.1970759634785</v>
      </c>
    </row>
    <row r="897" spans="1:8">
      <c r="A897">
        <v>2016</v>
      </c>
      <c r="B897">
        <v>344</v>
      </c>
      <c r="C897" t="s">
        <v>235</v>
      </c>
      <c r="D897" s="3">
        <v>950</v>
      </c>
      <c r="E897" t="s">
        <v>334</v>
      </c>
      <c r="F897" s="5">
        <v>50.699896115932397</v>
      </c>
      <c r="G897" s="5">
        <v>45.519783141561902</v>
      </c>
      <c r="H897" s="5">
        <v>55.880009090302799</v>
      </c>
    </row>
    <row r="898" spans="1:8">
      <c r="A898">
        <v>2016</v>
      </c>
      <c r="B898">
        <v>345</v>
      </c>
      <c r="C898" t="s">
        <v>236</v>
      </c>
      <c r="D898" s="3">
        <v>91</v>
      </c>
      <c r="E898" t="s">
        <v>337</v>
      </c>
      <c r="F898" s="5">
        <v>-88888</v>
      </c>
      <c r="G898" s="5">
        <v>-88888</v>
      </c>
      <c r="H898" s="5">
        <v>-88888</v>
      </c>
    </row>
    <row r="899" spans="1:8">
      <c r="A899">
        <v>2016</v>
      </c>
      <c r="B899">
        <v>345</v>
      </c>
      <c r="C899" t="s">
        <v>236</v>
      </c>
      <c r="D899" s="3">
        <v>91</v>
      </c>
      <c r="E899" t="s">
        <v>336</v>
      </c>
      <c r="F899" s="5">
        <v>73.028942150939699</v>
      </c>
      <c r="G899" s="5">
        <v>52.985791393627203</v>
      </c>
      <c r="H899" s="5">
        <v>93.072092908252202</v>
      </c>
    </row>
    <row r="900" spans="1:8">
      <c r="A900">
        <v>2016</v>
      </c>
      <c r="B900">
        <v>345</v>
      </c>
      <c r="C900" t="s">
        <v>236</v>
      </c>
      <c r="D900" s="3">
        <v>91</v>
      </c>
      <c r="E900" t="s">
        <v>335</v>
      </c>
      <c r="F900" s="5">
        <v>-88888</v>
      </c>
      <c r="G900" s="5">
        <v>-88888</v>
      </c>
      <c r="H900" s="5">
        <v>-88888</v>
      </c>
    </row>
    <row r="901" spans="1:8">
      <c r="A901">
        <v>2016</v>
      </c>
      <c r="B901">
        <v>345</v>
      </c>
      <c r="C901" t="s">
        <v>236</v>
      </c>
      <c r="D901" s="3">
        <v>91</v>
      </c>
      <c r="E901" t="s">
        <v>334</v>
      </c>
      <c r="F901" s="5">
        <v>65.771762131803797</v>
      </c>
      <c r="G901" s="5">
        <v>46.764628285607102</v>
      </c>
      <c r="H901" s="5">
        <v>84.778895978000605</v>
      </c>
    </row>
    <row r="902" spans="1:8">
      <c r="A902">
        <v>2016</v>
      </c>
      <c r="B902">
        <v>346</v>
      </c>
      <c r="C902" t="s">
        <v>237</v>
      </c>
      <c r="D902" s="3">
        <v>1039</v>
      </c>
      <c r="E902" t="s">
        <v>337</v>
      </c>
      <c r="F902" s="5">
        <v>13.3100245580983</v>
      </c>
      <c r="G902" s="5">
        <v>11.0812063625989</v>
      </c>
      <c r="H902" s="5">
        <v>15.5388427535978</v>
      </c>
    </row>
    <row r="903" spans="1:8">
      <c r="A903">
        <v>2016</v>
      </c>
      <c r="B903">
        <v>346</v>
      </c>
      <c r="C903" t="s">
        <v>237</v>
      </c>
      <c r="D903" s="3">
        <v>1039</v>
      </c>
      <c r="E903" t="s">
        <v>336</v>
      </c>
      <c r="F903" s="5">
        <v>53.822567293145198</v>
      </c>
      <c r="G903" s="5">
        <v>48.480760485087899</v>
      </c>
      <c r="H903" s="5">
        <v>59.164374101202398</v>
      </c>
    </row>
    <row r="904" spans="1:8">
      <c r="A904">
        <v>2016</v>
      </c>
      <c r="B904">
        <v>346</v>
      </c>
      <c r="C904" t="s">
        <v>237</v>
      </c>
      <c r="D904" s="3">
        <v>1039</v>
      </c>
      <c r="E904" t="s">
        <v>335</v>
      </c>
      <c r="F904" s="5">
        <v>18.9465793503641</v>
      </c>
      <c r="G904" s="5">
        <v>16.287265602511201</v>
      </c>
      <c r="H904" s="5">
        <v>21.605893098217098</v>
      </c>
    </row>
    <row r="905" spans="1:8">
      <c r="A905">
        <v>2016</v>
      </c>
      <c r="B905">
        <v>346</v>
      </c>
      <c r="C905" t="s">
        <v>237</v>
      </c>
      <c r="D905" s="3">
        <v>1039</v>
      </c>
      <c r="E905" t="s">
        <v>334</v>
      </c>
      <c r="F905" s="5">
        <v>38.592310008037998</v>
      </c>
      <c r="G905" s="5">
        <v>34.071899971891</v>
      </c>
      <c r="H905" s="5">
        <v>43.112720044185103</v>
      </c>
    </row>
    <row r="906" spans="1:8">
      <c r="A906">
        <v>2016</v>
      </c>
      <c r="B906">
        <v>347</v>
      </c>
      <c r="C906" t="s">
        <v>238</v>
      </c>
      <c r="D906" s="3">
        <v>254</v>
      </c>
      <c r="E906" t="s">
        <v>337</v>
      </c>
      <c r="F906" s="5">
        <v>11.5403156728631</v>
      </c>
      <c r="G906" s="5">
        <v>7.3400693426402999</v>
      </c>
      <c r="H906" s="5">
        <v>15.7405620030859</v>
      </c>
    </row>
    <row r="907" spans="1:8">
      <c r="A907">
        <v>2016</v>
      </c>
      <c r="B907">
        <v>347</v>
      </c>
      <c r="C907" t="s">
        <v>238</v>
      </c>
      <c r="D907" s="3">
        <v>254</v>
      </c>
      <c r="E907" t="s">
        <v>336</v>
      </c>
      <c r="F907" s="5">
        <v>66.974312116050697</v>
      </c>
      <c r="G907" s="5">
        <v>54.679782784256602</v>
      </c>
      <c r="H907" s="5">
        <v>79.268841447844693</v>
      </c>
    </row>
    <row r="908" spans="1:8">
      <c r="A908">
        <v>2016</v>
      </c>
      <c r="B908">
        <v>347</v>
      </c>
      <c r="C908" t="s">
        <v>238</v>
      </c>
      <c r="D908" s="3">
        <v>254</v>
      </c>
      <c r="E908" t="s">
        <v>335</v>
      </c>
      <c r="F908" s="5">
        <v>17.532481023310599</v>
      </c>
      <c r="G908" s="5">
        <v>12.3519639347306</v>
      </c>
      <c r="H908" s="5">
        <v>22.712998111890698</v>
      </c>
    </row>
    <row r="909" spans="1:8">
      <c r="A909">
        <v>2016</v>
      </c>
      <c r="B909">
        <v>347</v>
      </c>
      <c r="C909" t="s">
        <v>238</v>
      </c>
      <c r="D909" s="3">
        <v>254</v>
      </c>
      <c r="E909" t="s">
        <v>334</v>
      </c>
      <c r="F909" s="5">
        <v>54.6057240653995</v>
      </c>
      <c r="G909" s="5">
        <v>43.5075184355263</v>
      </c>
      <c r="H909" s="5">
        <v>65.703929695272706</v>
      </c>
    </row>
    <row r="910" spans="1:8">
      <c r="A910">
        <v>2016</v>
      </c>
      <c r="B910">
        <v>350</v>
      </c>
      <c r="C910" t="s">
        <v>239</v>
      </c>
      <c r="D910" s="3">
        <v>360</v>
      </c>
      <c r="E910" t="s">
        <v>337</v>
      </c>
      <c r="F910" s="5">
        <v>13.2616676519562</v>
      </c>
      <c r="G910" s="5">
        <v>9.4702180949272403</v>
      </c>
      <c r="H910" s="5">
        <v>17.053117208985199</v>
      </c>
    </row>
    <row r="911" spans="1:8">
      <c r="A911">
        <v>2016</v>
      </c>
      <c r="B911">
        <v>350</v>
      </c>
      <c r="C911" t="s">
        <v>239</v>
      </c>
      <c r="D911" s="3">
        <v>360</v>
      </c>
      <c r="E911" t="s">
        <v>336</v>
      </c>
      <c r="F911" s="5">
        <v>57.475563767384301</v>
      </c>
      <c r="G911" s="5">
        <v>47.851044912278702</v>
      </c>
      <c r="H911" s="5">
        <v>67.100082622489793</v>
      </c>
    </row>
    <row r="912" spans="1:8">
      <c r="A912">
        <v>2016</v>
      </c>
      <c r="B912">
        <v>350</v>
      </c>
      <c r="C912" t="s">
        <v>239</v>
      </c>
      <c r="D912" s="3">
        <v>360</v>
      </c>
      <c r="E912" t="s">
        <v>335</v>
      </c>
      <c r="F912" s="5">
        <v>19.737543927729401</v>
      </c>
      <c r="G912" s="5">
        <v>15.113732000367801</v>
      </c>
      <c r="H912" s="5">
        <v>24.361355855090999</v>
      </c>
    </row>
    <row r="913" spans="1:8">
      <c r="A913">
        <v>2016</v>
      </c>
      <c r="B913">
        <v>350</v>
      </c>
      <c r="C913" t="s">
        <v>239</v>
      </c>
      <c r="D913" s="3">
        <v>360</v>
      </c>
      <c r="E913" t="s">
        <v>334</v>
      </c>
      <c r="F913" s="5">
        <v>49.844084044669302</v>
      </c>
      <c r="G913" s="5">
        <v>40.888452646488098</v>
      </c>
      <c r="H913" s="5">
        <v>58.799715442850598</v>
      </c>
    </row>
    <row r="914" spans="1:8">
      <c r="A914">
        <v>2016</v>
      </c>
      <c r="B914">
        <v>351</v>
      </c>
      <c r="C914" t="s">
        <v>240</v>
      </c>
      <c r="D914" s="3">
        <v>591</v>
      </c>
      <c r="E914" t="s">
        <v>337</v>
      </c>
      <c r="F914" s="5">
        <v>14.1615499159932</v>
      </c>
      <c r="G914" s="5">
        <v>11.114863104194599</v>
      </c>
      <c r="H914" s="5">
        <v>17.208236727791899</v>
      </c>
    </row>
    <row r="915" spans="1:8">
      <c r="A915">
        <v>2016</v>
      </c>
      <c r="B915">
        <v>351</v>
      </c>
      <c r="C915" t="s">
        <v>240</v>
      </c>
      <c r="D915" s="3">
        <v>591</v>
      </c>
      <c r="E915" t="s">
        <v>336</v>
      </c>
      <c r="F915" s="5">
        <v>62.127880943216702</v>
      </c>
      <c r="G915" s="5">
        <v>54.3001673073285</v>
      </c>
      <c r="H915" s="5">
        <v>69.955594579104897</v>
      </c>
    </row>
    <row r="916" spans="1:8">
      <c r="A916">
        <v>2016</v>
      </c>
      <c r="B916">
        <v>351</v>
      </c>
      <c r="C916" t="s">
        <v>240</v>
      </c>
      <c r="D916" s="3">
        <v>591</v>
      </c>
      <c r="E916" t="s">
        <v>335</v>
      </c>
      <c r="F916" s="5">
        <v>20.010902060475999</v>
      </c>
      <c r="G916" s="5">
        <v>16.384885302610002</v>
      </c>
      <c r="H916" s="5">
        <v>23.636918818342</v>
      </c>
    </row>
    <row r="917" spans="1:8">
      <c r="A917">
        <v>2016</v>
      </c>
      <c r="B917">
        <v>351</v>
      </c>
      <c r="C917" t="s">
        <v>240</v>
      </c>
      <c r="D917" s="3">
        <v>591</v>
      </c>
      <c r="E917" t="s">
        <v>334</v>
      </c>
      <c r="F917" s="5">
        <v>54.819656191131898</v>
      </c>
      <c r="G917" s="5">
        <v>47.457541529368903</v>
      </c>
      <c r="H917" s="5">
        <v>62.1817708528948</v>
      </c>
    </row>
    <row r="918" spans="1:8">
      <c r="A918">
        <v>2016</v>
      </c>
      <c r="B918">
        <v>352</v>
      </c>
      <c r="C918" t="s">
        <v>241</v>
      </c>
      <c r="D918" s="3">
        <v>594</v>
      </c>
      <c r="E918" t="s">
        <v>337</v>
      </c>
      <c r="F918" s="5">
        <v>14.592202655102501</v>
      </c>
      <c r="G918" s="5">
        <v>11.5081080033878</v>
      </c>
      <c r="H918" s="5">
        <v>17.676297306817201</v>
      </c>
    </row>
    <row r="919" spans="1:8">
      <c r="A919">
        <v>2016</v>
      </c>
      <c r="B919">
        <v>352</v>
      </c>
      <c r="C919" t="s">
        <v>241</v>
      </c>
      <c r="D919" s="3">
        <v>594</v>
      </c>
      <c r="E919" t="s">
        <v>336</v>
      </c>
      <c r="F919" s="5">
        <v>58.946164016119901</v>
      </c>
      <c r="G919" s="5">
        <v>51.393438688985398</v>
      </c>
      <c r="H919" s="5">
        <v>66.498889343254305</v>
      </c>
    </row>
    <row r="920" spans="1:8">
      <c r="A920">
        <v>2016</v>
      </c>
      <c r="B920">
        <v>352</v>
      </c>
      <c r="C920" t="s">
        <v>241</v>
      </c>
      <c r="D920" s="3">
        <v>594</v>
      </c>
      <c r="E920" t="s">
        <v>335</v>
      </c>
      <c r="F920" s="5">
        <v>19.9854648208503</v>
      </c>
      <c r="G920" s="5">
        <v>16.379434939219198</v>
      </c>
      <c r="H920" s="5">
        <v>23.591494702481299</v>
      </c>
    </row>
    <row r="921" spans="1:8">
      <c r="A921">
        <v>2016</v>
      </c>
      <c r="B921">
        <v>352</v>
      </c>
      <c r="C921" t="s">
        <v>241</v>
      </c>
      <c r="D921" s="3">
        <v>594</v>
      </c>
      <c r="E921" t="s">
        <v>334</v>
      </c>
      <c r="F921" s="5">
        <v>44.747055707465897</v>
      </c>
      <c r="G921" s="5">
        <v>38.173345804032202</v>
      </c>
      <c r="H921" s="5">
        <v>51.320765610899599</v>
      </c>
    </row>
    <row r="922" spans="1:8">
      <c r="A922">
        <v>2016</v>
      </c>
      <c r="B922">
        <v>354</v>
      </c>
      <c r="C922" t="s">
        <v>242</v>
      </c>
      <c r="D922" s="3">
        <v>117</v>
      </c>
      <c r="E922" t="s">
        <v>337</v>
      </c>
      <c r="F922" s="5">
        <v>-88888</v>
      </c>
      <c r="G922" s="5">
        <v>-88888</v>
      </c>
      <c r="H922" s="5">
        <v>-88888</v>
      </c>
    </row>
    <row r="923" spans="1:8">
      <c r="A923">
        <v>2016</v>
      </c>
      <c r="B923">
        <v>354</v>
      </c>
      <c r="C923" t="s">
        <v>242</v>
      </c>
      <c r="D923" s="3">
        <v>117</v>
      </c>
      <c r="E923" t="s">
        <v>336</v>
      </c>
      <c r="F923" s="5">
        <v>51.006880557301201</v>
      </c>
      <c r="G923" s="5">
        <v>34.344632908582803</v>
      </c>
      <c r="H923" s="5">
        <v>67.669128206019593</v>
      </c>
    </row>
    <row r="924" spans="1:8">
      <c r="A924">
        <v>2016</v>
      </c>
      <c r="B924">
        <v>354</v>
      </c>
      <c r="C924" t="s">
        <v>242</v>
      </c>
      <c r="D924" s="3">
        <v>117</v>
      </c>
      <c r="E924" t="s">
        <v>335</v>
      </c>
      <c r="F924" s="5">
        <v>-88888</v>
      </c>
      <c r="G924" s="5">
        <v>-88888</v>
      </c>
      <c r="H924" s="5">
        <v>-88888</v>
      </c>
    </row>
    <row r="925" spans="1:8">
      <c r="A925">
        <v>2016</v>
      </c>
      <c r="B925">
        <v>354</v>
      </c>
      <c r="C925" t="s">
        <v>242</v>
      </c>
      <c r="D925" s="3">
        <v>117</v>
      </c>
      <c r="E925" t="s">
        <v>334</v>
      </c>
      <c r="F925" s="5">
        <v>39.509448177430698</v>
      </c>
      <c r="G925" s="5">
        <v>24.8749437733481</v>
      </c>
      <c r="H925" s="5">
        <v>54.143952581513197</v>
      </c>
    </row>
    <row r="926" spans="1:8">
      <c r="A926">
        <v>2016</v>
      </c>
      <c r="B926">
        <v>355</v>
      </c>
      <c r="C926" t="s">
        <v>243</v>
      </c>
      <c r="D926" s="3">
        <v>434</v>
      </c>
      <c r="E926" t="s">
        <v>337</v>
      </c>
      <c r="F926" s="5">
        <v>11.862539998770901</v>
      </c>
      <c r="G926" s="5">
        <v>8.6068078115430797</v>
      </c>
      <c r="H926" s="5">
        <v>15.1182721859988</v>
      </c>
    </row>
    <row r="927" spans="1:8">
      <c r="A927">
        <v>2016</v>
      </c>
      <c r="B927">
        <v>355</v>
      </c>
      <c r="C927" t="s">
        <v>243</v>
      </c>
      <c r="D927" s="3">
        <v>434</v>
      </c>
      <c r="E927" t="s">
        <v>336</v>
      </c>
      <c r="F927" s="5">
        <v>55.424236046620798</v>
      </c>
      <c r="G927" s="5">
        <v>46.613057676782503</v>
      </c>
      <c r="H927" s="5">
        <v>64.235414416458994</v>
      </c>
    </row>
    <row r="928" spans="1:8">
      <c r="A928">
        <v>2016</v>
      </c>
      <c r="B928">
        <v>355</v>
      </c>
      <c r="C928" t="s">
        <v>243</v>
      </c>
      <c r="D928" s="3">
        <v>434</v>
      </c>
      <c r="E928" t="s">
        <v>335</v>
      </c>
      <c r="F928" s="5">
        <v>18.556414925085399</v>
      </c>
      <c r="G928" s="5">
        <v>14.490061216349501</v>
      </c>
      <c r="H928" s="5">
        <v>22.622768633821298</v>
      </c>
    </row>
    <row r="929" spans="1:8">
      <c r="A929">
        <v>2016</v>
      </c>
      <c r="B929">
        <v>355</v>
      </c>
      <c r="C929" t="s">
        <v>243</v>
      </c>
      <c r="D929" s="3">
        <v>434</v>
      </c>
      <c r="E929" t="s">
        <v>334</v>
      </c>
      <c r="F929" s="5">
        <v>41.52440666895</v>
      </c>
      <c r="G929" s="5">
        <v>33.901737325334601</v>
      </c>
      <c r="H929" s="5">
        <v>49.1470760125654</v>
      </c>
    </row>
    <row r="930" spans="1:8">
      <c r="A930">
        <v>2016</v>
      </c>
      <c r="B930">
        <v>356</v>
      </c>
      <c r="C930" t="s">
        <v>244</v>
      </c>
      <c r="D930" s="3">
        <v>2583</v>
      </c>
      <c r="E930" t="s">
        <v>337</v>
      </c>
      <c r="F930" s="5">
        <v>14.400497905967001</v>
      </c>
      <c r="G930" s="5">
        <v>12.9429664180852</v>
      </c>
      <c r="H930" s="5">
        <v>15.8580293938487</v>
      </c>
    </row>
    <row r="931" spans="1:8">
      <c r="A931">
        <v>2016</v>
      </c>
      <c r="B931">
        <v>356</v>
      </c>
      <c r="C931" t="s">
        <v>244</v>
      </c>
      <c r="D931" s="3">
        <v>2583</v>
      </c>
      <c r="E931" t="s">
        <v>336</v>
      </c>
      <c r="F931" s="5">
        <v>59.3133312550762</v>
      </c>
      <c r="G931" s="5">
        <v>55.6072849743963</v>
      </c>
      <c r="H931" s="5">
        <v>63.019377535756199</v>
      </c>
    </row>
    <row r="932" spans="1:8">
      <c r="A932">
        <v>2016</v>
      </c>
      <c r="B932">
        <v>356</v>
      </c>
      <c r="C932" t="s">
        <v>244</v>
      </c>
      <c r="D932" s="3">
        <v>2583</v>
      </c>
      <c r="E932" t="s">
        <v>335</v>
      </c>
      <c r="F932" s="5">
        <v>19.3610288358039</v>
      </c>
      <c r="G932" s="5">
        <v>17.672382064088499</v>
      </c>
      <c r="H932" s="5">
        <v>21.049675607519301</v>
      </c>
    </row>
    <row r="933" spans="1:8">
      <c r="A933">
        <v>2016</v>
      </c>
      <c r="B933">
        <v>356</v>
      </c>
      <c r="C933" t="s">
        <v>244</v>
      </c>
      <c r="D933" s="3">
        <v>2583</v>
      </c>
      <c r="E933" t="s">
        <v>334</v>
      </c>
      <c r="F933" s="5">
        <v>40.265230603460999</v>
      </c>
      <c r="G933" s="5">
        <v>37.2094417310648</v>
      </c>
      <c r="H933" s="5">
        <v>43.321019475857199</v>
      </c>
    </row>
    <row r="934" spans="1:8">
      <c r="A934">
        <v>2016</v>
      </c>
      <c r="B934">
        <v>357</v>
      </c>
      <c r="C934" t="s">
        <v>245</v>
      </c>
      <c r="D934" s="3">
        <v>1920</v>
      </c>
      <c r="E934" t="s">
        <v>337</v>
      </c>
      <c r="F934" s="5">
        <v>16.9541475248</v>
      </c>
      <c r="G934" s="5">
        <v>15.1023048272416</v>
      </c>
      <c r="H934" s="5">
        <v>18.805990222358499</v>
      </c>
    </row>
    <row r="935" spans="1:8">
      <c r="A935">
        <v>2016</v>
      </c>
      <c r="B935">
        <v>357</v>
      </c>
      <c r="C935" t="s">
        <v>245</v>
      </c>
      <c r="D935" s="3">
        <v>1920</v>
      </c>
      <c r="E935" t="s">
        <v>336</v>
      </c>
      <c r="F935" s="5">
        <v>50.790847263294701</v>
      </c>
      <c r="G935" s="5">
        <v>46.837209284274302</v>
      </c>
      <c r="H935" s="5">
        <v>54.7444852423151</v>
      </c>
    </row>
    <row r="936" spans="1:8">
      <c r="A936">
        <v>2016</v>
      </c>
      <c r="B936">
        <v>357</v>
      </c>
      <c r="C936" t="s">
        <v>245</v>
      </c>
      <c r="D936" s="3">
        <v>1920</v>
      </c>
      <c r="E936" t="s">
        <v>335</v>
      </c>
      <c r="F936" s="5">
        <v>22.274807717960901</v>
      </c>
      <c r="G936" s="5">
        <v>20.154557547289102</v>
      </c>
      <c r="H936" s="5">
        <v>24.395057888632699</v>
      </c>
    </row>
    <row r="937" spans="1:8">
      <c r="A937">
        <v>2016</v>
      </c>
      <c r="B937">
        <v>357</v>
      </c>
      <c r="C937" t="s">
        <v>245</v>
      </c>
      <c r="D937" s="3">
        <v>1920</v>
      </c>
      <c r="E937" t="s">
        <v>334</v>
      </c>
      <c r="F937" s="5">
        <v>39.007074941973201</v>
      </c>
      <c r="G937" s="5">
        <v>35.546171003781403</v>
      </c>
      <c r="H937" s="5">
        <v>42.467978880164999</v>
      </c>
    </row>
    <row r="938" spans="1:8">
      <c r="A938">
        <v>2016</v>
      </c>
      <c r="B938">
        <v>358</v>
      </c>
      <c r="C938" t="s">
        <v>246</v>
      </c>
      <c r="D938" s="3">
        <v>480</v>
      </c>
      <c r="E938" t="s">
        <v>337</v>
      </c>
      <c r="F938" s="5">
        <v>14.7219305023232</v>
      </c>
      <c r="G938" s="5">
        <v>11.273100288205301</v>
      </c>
      <c r="H938" s="5">
        <v>18.170760716440999</v>
      </c>
    </row>
    <row r="939" spans="1:8">
      <c r="A939">
        <v>2016</v>
      </c>
      <c r="B939">
        <v>358</v>
      </c>
      <c r="C939" t="s">
        <v>246</v>
      </c>
      <c r="D939" s="3">
        <v>480</v>
      </c>
      <c r="E939" t="s">
        <v>336</v>
      </c>
      <c r="F939" s="5">
        <v>51.8101701067161</v>
      </c>
      <c r="G939" s="5">
        <v>43.880608720454703</v>
      </c>
      <c r="H939" s="5">
        <v>59.739731492977398</v>
      </c>
    </row>
    <row r="940" spans="1:8">
      <c r="A940">
        <v>2016</v>
      </c>
      <c r="B940">
        <v>358</v>
      </c>
      <c r="C940" t="s">
        <v>246</v>
      </c>
      <c r="D940" s="3">
        <v>480</v>
      </c>
      <c r="E940" t="s">
        <v>335</v>
      </c>
      <c r="F940" s="5">
        <v>22.676107877785601</v>
      </c>
      <c r="G940" s="5">
        <v>18.399369261897501</v>
      </c>
      <c r="H940" s="5">
        <v>26.952846493673601</v>
      </c>
    </row>
    <row r="941" spans="1:8">
      <c r="A941">
        <v>2016</v>
      </c>
      <c r="B941">
        <v>358</v>
      </c>
      <c r="C941" t="s">
        <v>246</v>
      </c>
      <c r="D941" s="3">
        <v>480</v>
      </c>
      <c r="E941" t="s">
        <v>334</v>
      </c>
      <c r="F941" s="5">
        <v>36.903677323682601</v>
      </c>
      <c r="G941" s="5">
        <v>30.2166548197421</v>
      </c>
      <c r="H941" s="5">
        <v>43.590699827623197</v>
      </c>
    </row>
    <row r="942" spans="1:8">
      <c r="A942">
        <v>2016</v>
      </c>
      <c r="B942">
        <v>359</v>
      </c>
      <c r="C942" t="s">
        <v>247</v>
      </c>
      <c r="D942" s="3">
        <v>256</v>
      </c>
      <c r="E942" t="s">
        <v>337</v>
      </c>
      <c r="F942" s="5">
        <v>16.318199748417701</v>
      </c>
      <c r="G942" s="5">
        <v>11.323189450175899</v>
      </c>
      <c r="H942" s="5">
        <v>21.3132100466594</v>
      </c>
    </row>
    <row r="943" spans="1:8">
      <c r="A943">
        <v>2016</v>
      </c>
      <c r="B943">
        <v>359</v>
      </c>
      <c r="C943" t="s">
        <v>247</v>
      </c>
      <c r="D943" s="3">
        <v>256</v>
      </c>
      <c r="E943" t="s">
        <v>336</v>
      </c>
      <c r="F943" s="5">
        <v>62.051881029760303</v>
      </c>
      <c r="G943" s="5">
        <v>50.402636181007203</v>
      </c>
      <c r="H943" s="5">
        <v>73.701125878513494</v>
      </c>
    </row>
    <row r="944" spans="1:8">
      <c r="A944">
        <v>2016</v>
      </c>
      <c r="B944">
        <v>359</v>
      </c>
      <c r="C944" t="s">
        <v>247</v>
      </c>
      <c r="D944" s="3">
        <v>256</v>
      </c>
      <c r="E944" t="s">
        <v>335</v>
      </c>
      <c r="F944" s="5">
        <v>22.241724186357501</v>
      </c>
      <c r="G944" s="5">
        <v>16.416260374604398</v>
      </c>
      <c r="H944" s="5">
        <v>28.0671879981107</v>
      </c>
    </row>
    <row r="945" spans="1:8">
      <c r="A945">
        <v>2016</v>
      </c>
      <c r="B945">
        <v>359</v>
      </c>
      <c r="C945" t="s">
        <v>247</v>
      </c>
      <c r="D945" s="3">
        <v>256</v>
      </c>
      <c r="E945" t="s">
        <v>334</v>
      </c>
      <c r="F945" s="5">
        <v>55.134180675679801</v>
      </c>
      <c r="G945" s="5">
        <v>44.162046007980102</v>
      </c>
      <c r="H945" s="5">
        <v>66.106315343379606</v>
      </c>
    </row>
    <row r="946" spans="1:8">
      <c r="A946">
        <v>2016</v>
      </c>
      <c r="B946">
        <v>360</v>
      </c>
      <c r="C946" t="s">
        <v>248</v>
      </c>
      <c r="D946" s="3">
        <v>399</v>
      </c>
      <c r="E946" t="s">
        <v>337</v>
      </c>
      <c r="F946" s="5">
        <v>15.9429176778736</v>
      </c>
      <c r="G946" s="5">
        <v>12.0060247786869</v>
      </c>
      <c r="H946" s="5">
        <v>19.879810577060301</v>
      </c>
    </row>
    <row r="947" spans="1:8">
      <c r="A947">
        <v>2016</v>
      </c>
      <c r="B947">
        <v>360</v>
      </c>
      <c r="C947" t="s">
        <v>248</v>
      </c>
      <c r="D947" s="3">
        <v>399</v>
      </c>
      <c r="E947" t="s">
        <v>336</v>
      </c>
      <c r="F947" s="5">
        <v>59.397261945598203</v>
      </c>
      <c r="G947" s="5">
        <v>49.627627253710401</v>
      </c>
      <c r="H947" s="5">
        <v>69.166896637486005</v>
      </c>
    </row>
    <row r="948" spans="1:8">
      <c r="A948">
        <v>2016</v>
      </c>
      <c r="B948">
        <v>360</v>
      </c>
      <c r="C948" t="s">
        <v>248</v>
      </c>
      <c r="D948" s="3">
        <v>399</v>
      </c>
      <c r="E948" t="s">
        <v>335</v>
      </c>
      <c r="F948" s="5">
        <v>20.545459996250599</v>
      </c>
      <c r="G948" s="5">
        <v>16.071115374844901</v>
      </c>
      <c r="H948" s="5">
        <v>25.019804617656298</v>
      </c>
    </row>
    <row r="949" spans="1:8">
      <c r="A949">
        <v>2016</v>
      </c>
      <c r="B949">
        <v>360</v>
      </c>
      <c r="C949" t="s">
        <v>248</v>
      </c>
      <c r="D949" s="3">
        <v>399</v>
      </c>
      <c r="E949" t="s">
        <v>334</v>
      </c>
      <c r="F949" s="5">
        <v>50.329468343578696</v>
      </c>
      <c r="G949" s="5">
        <v>41.324383871365399</v>
      </c>
      <c r="H949" s="5">
        <v>59.334552815791902</v>
      </c>
    </row>
    <row r="950" spans="1:8">
      <c r="A950">
        <v>2016</v>
      </c>
      <c r="B950">
        <v>362</v>
      </c>
      <c r="C950" t="s">
        <v>249</v>
      </c>
      <c r="D950" s="3">
        <v>252</v>
      </c>
      <c r="E950" t="s">
        <v>337</v>
      </c>
      <c r="F950" s="5">
        <v>15.7298514224542</v>
      </c>
      <c r="G950" s="5">
        <v>10.793018969358601</v>
      </c>
      <c r="H950" s="5">
        <v>20.666683875549801</v>
      </c>
    </row>
    <row r="951" spans="1:8">
      <c r="A951">
        <v>2016</v>
      </c>
      <c r="B951">
        <v>362</v>
      </c>
      <c r="C951" t="s">
        <v>249</v>
      </c>
      <c r="D951" s="3">
        <v>252</v>
      </c>
      <c r="E951" t="s">
        <v>336</v>
      </c>
      <c r="F951" s="5">
        <v>66.811244639597206</v>
      </c>
      <c r="G951" s="5">
        <v>53.583293079228902</v>
      </c>
      <c r="H951" s="5">
        <v>80.039196199965502</v>
      </c>
    </row>
    <row r="952" spans="1:8">
      <c r="A952">
        <v>2016</v>
      </c>
      <c r="B952">
        <v>362</v>
      </c>
      <c r="C952" t="s">
        <v>249</v>
      </c>
      <c r="D952" s="3">
        <v>252</v>
      </c>
      <c r="E952" t="s">
        <v>335</v>
      </c>
      <c r="F952" s="5">
        <v>19.713758359150901</v>
      </c>
      <c r="G952" s="5">
        <v>14.1939060185887</v>
      </c>
      <c r="H952" s="5">
        <v>25.2336106997132</v>
      </c>
    </row>
    <row r="953" spans="1:8">
      <c r="A953">
        <v>2016</v>
      </c>
      <c r="B953">
        <v>362</v>
      </c>
      <c r="C953" t="s">
        <v>249</v>
      </c>
      <c r="D953" s="3">
        <v>252</v>
      </c>
      <c r="E953" t="s">
        <v>334</v>
      </c>
      <c r="F953" s="5">
        <v>48.766318293685998</v>
      </c>
      <c r="G953" s="5">
        <v>37.501873469756802</v>
      </c>
      <c r="H953" s="5">
        <v>60.030763117615201</v>
      </c>
    </row>
    <row r="954" spans="1:8">
      <c r="A954">
        <v>2016</v>
      </c>
      <c r="B954">
        <v>363</v>
      </c>
      <c r="C954" t="s">
        <v>250</v>
      </c>
      <c r="D954" s="3">
        <v>301</v>
      </c>
      <c r="E954" t="s">
        <v>337</v>
      </c>
      <c r="F954" s="5">
        <v>11.7017878463876</v>
      </c>
      <c r="G954" s="5">
        <v>7.8249800581560702</v>
      </c>
      <c r="H954" s="5">
        <v>15.5785956346191</v>
      </c>
    </row>
    <row r="955" spans="1:8">
      <c r="A955">
        <v>2016</v>
      </c>
      <c r="B955">
        <v>363</v>
      </c>
      <c r="C955" t="s">
        <v>250</v>
      </c>
      <c r="D955" s="3">
        <v>301</v>
      </c>
      <c r="E955" t="s">
        <v>336</v>
      </c>
      <c r="F955" s="5">
        <v>55.928583193460803</v>
      </c>
      <c r="G955" s="5">
        <v>44.911356345054202</v>
      </c>
      <c r="H955" s="5">
        <v>66.945810041867404</v>
      </c>
    </row>
    <row r="956" spans="1:8">
      <c r="A956">
        <v>2016</v>
      </c>
      <c r="B956">
        <v>363</v>
      </c>
      <c r="C956" t="s">
        <v>250</v>
      </c>
      <c r="D956" s="3">
        <v>301</v>
      </c>
      <c r="E956" t="s">
        <v>335</v>
      </c>
      <c r="F956" s="5">
        <v>16.327757432445999</v>
      </c>
      <c r="G956" s="5">
        <v>11.755985351361099</v>
      </c>
      <c r="H956" s="5">
        <v>20.899529513530801</v>
      </c>
    </row>
    <row r="957" spans="1:8">
      <c r="A957">
        <v>2016</v>
      </c>
      <c r="B957">
        <v>363</v>
      </c>
      <c r="C957" t="s">
        <v>250</v>
      </c>
      <c r="D957" s="3">
        <v>301</v>
      </c>
      <c r="E957" t="s">
        <v>334</v>
      </c>
      <c r="F957" s="5">
        <v>42.842952016959998</v>
      </c>
      <c r="G957" s="5">
        <v>33.210681684370897</v>
      </c>
      <c r="H957" s="5">
        <v>52.475222349549099</v>
      </c>
    </row>
    <row r="958" spans="1:8">
      <c r="A958">
        <v>2016</v>
      </c>
      <c r="B958">
        <v>364</v>
      </c>
      <c r="C958" t="s">
        <v>251</v>
      </c>
      <c r="D958" s="3">
        <v>774</v>
      </c>
      <c r="E958" t="s">
        <v>337</v>
      </c>
      <c r="F958" s="5">
        <v>13.831421591141501</v>
      </c>
      <c r="G958" s="5">
        <v>11.1983057985769</v>
      </c>
      <c r="H958" s="5">
        <v>16.464537383706102</v>
      </c>
    </row>
    <row r="959" spans="1:8">
      <c r="A959">
        <v>2016</v>
      </c>
      <c r="B959">
        <v>364</v>
      </c>
      <c r="C959" t="s">
        <v>251</v>
      </c>
      <c r="D959" s="3">
        <v>774</v>
      </c>
      <c r="E959" t="s">
        <v>336</v>
      </c>
      <c r="F959" s="5">
        <v>56.397672035708403</v>
      </c>
      <c r="G959" s="5">
        <v>49.838363207500898</v>
      </c>
      <c r="H959" s="5">
        <v>62.956980863915902</v>
      </c>
    </row>
    <row r="960" spans="1:8">
      <c r="A960">
        <v>2016</v>
      </c>
      <c r="B960">
        <v>364</v>
      </c>
      <c r="C960" t="s">
        <v>251</v>
      </c>
      <c r="D960" s="3">
        <v>774</v>
      </c>
      <c r="E960" t="s">
        <v>335</v>
      </c>
      <c r="F960" s="5">
        <v>21.6769781377489</v>
      </c>
      <c r="G960" s="5">
        <v>18.379356934190501</v>
      </c>
      <c r="H960" s="5">
        <v>24.974599341307201</v>
      </c>
    </row>
    <row r="961" spans="1:8">
      <c r="A961">
        <v>2016</v>
      </c>
      <c r="B961">
        <v>364</v>
      </c>
      <c r="C961" t="s">
        <v>251</v>
      </c>
      <c r="D961" s="3">
        <v>774</v>
      </c>
      <c r="E961" t="s">
        <v>334</v>
      </c>
      <c r="F961" s="5">
        <v>47.259491930437797</v>
      </c>
      <c r="G961" s="5">
        <v>41.255271316509102</v>
      </c>
      <c r="H961" s="5">
        <v>53.263712544366399</v>
      </c>
    </row>
    <row r="962" spans="1:8">
      <c r="A962">
        <v>2016</v>
      </c>
      <c r="B962">
        <v>365</v>
      </c>
      <c r="C962" t="s">
        <v>252</v>
      </c>
      <c r="D962" s="3">
        <v>761</v>
      </c>
      <c r="E962" t="s">
        <v>337</v>
      </c>
      <c r="F962" s="5">
        <v>14.530066169227499</v>
      </c>
      <c r="G962" s="5">
        <v>11.8390602560312</v>
      </c>
      <c r="H962" s="5">
        <v>17.221072082423699</v>
      </c>
    </row>
    <row r="963" spans="1:8">
      <c r="A963">
        <v>2016</v>
      </c>
      <c r="B963">
        <v>365</v>
      </c>
      <c r="C963" t="s">
        <v>252</v>
      </c>
      <c r="D963" s="3">
        <v>761</v>
      </c>
      <c r="E963" t="s">
        <v>336</v>
      </c>
      <c r="F963" s="5">
        <v>62.6802839809734</v>
      </c>
      <c r="G963" s="5">
        <v>56.214317843988702</v>
      </c>
      <c r="H963" s="5">
        <v>69.146250117958004</v>
      </c>
    </row>
    <row r="964" spans="1:8">
      <c r="A964">
        <v>2016</v>
      </c>
      <c r="B964">
        <v>365</v>
      </c>
      <c r="C964" t="s">
        <v>252</v>
      </c>
      <c r="D964" s="3">
        <v>761</v>
      </c>
      <c r="E964" t="s">
        <v>335</v>
      </c>
      <c r="F964" s="5">
        <v>20.8204267812301</v>
      </c>
      <c r="G964" s="5">
        <v>17.5942682274428</v>
      </c>
      <c r="H964" s="5">
        <v>24.046585335017401</v>
      </c>
    </row>
    <row r="965" spans="1:8">
      <c r="A965">
        <v>2016</v>
      </c>
      <c r="B965">
        <v>365</v>
      </c>
      <c r="C965" t="s">
        <v>252</v>
      </c>
      <c r="D965" s="3">
        <v>761</v>
      </c>
      <c r="E965" t="s">
        <v>334</v>
      </c>
      <c r="F965" s="5">
        <v>49.019709888351102</v>
      </c>
      <c r="G965" s="5">
        <v>43.288139265205302</v>
      </c>
      <c r="H965" s="5">
        <v>54.751280511496901</v>
      </c>
    </row>
    <row r="966" spans="1:8">
      <c r="A966">
        <v>2016</v>
      </c>
      <c r="B966">
        <v>366</v>
      </c>
      <c r="C966" t="s">
        <v>253</v>
      </c>
      <c r="D966" s="3">
        <v>900</v>
      </c>
      <c r="E966" t="s">
        <v>337</v>
      </c>
      <c r="F966" s="5">
        <v>15.3797859533286</v>
      </c>
      <c r="G966" s="5">
        <v>12.8501257386697</v>
      </c>
      <c r="H966" s="5">
        <v>17.909446167987401</v>
      </c>
    </row>
    <row r="967" spans="1:8">
      <c r="A967">
        <v>2016</v>
      </c>
      <c r="B967">
        <v>366</v>
      </c>
      <c r="C967" t="s">
        <v>253</v>
      </c>
      <c r="D967" s="3">
        <v>900</v>
      </c>
      <c r="E967" t="s">
        <v>336</v>
      </c>
      <c r="F967" s="5">
        <v>63.847287916628197</v>
      </c>
      <c r="G967" s="5">
        <v>57.558731918348798</v>
      </c>
      <c r="H967" s="5">
        <v>70.135843914907696</v>
      </c>
    </row>
    <row r="968" spans="1:8">
      <c r="A968">
        <v>2016</v>
      </c>
      <c r="B968">
        <v>366</v>
      </c>
      <c r="C968" t="s">
        <v>253</v>
      </c>
      <c r="D968" s="3">
        <v>900</v>
      </c>
      <c r="E968" t="s">
        <v>335</v>
      </c>
      <c r="F968" s="5">
        <v>19.011725224398202</v>
      </c>
      <c r="G968" s="5">
        <v>16.1949085958673</v>
      </c>
      <c r="H968" s="5">
        <v>21.828541852929099</v>
      </c>
    </row>
    <row r="969" spans="1:8">
      <c r="A969">
        <v>2016</v>
      </c>
      <c r="B969">
        <v>366</v>
      </c>
      <c r="C969" t="s">
        <v>253</v>
      </c>
      <c r="D969" s="3">
        <v>900</v>
      </c>
      <c r="E969" t="s">
        <v>334</v>
      </c>
      <c r="F969" s="5">
        <v>49.523839454860699</v>
      </c>
      <c r="G969" s="5">
        <v>43.965814930647298</v>
      </c>
      <c r="H969" s="5">
        <v>55.0818639790741</v>
      </c>
    </row>
    <row r="970" spans="1:8">
      <c r="A970">
        <v>2016</v>
      </c>
      <c r="B970">
        <v>367</v>
      </c>
      <c r="C970" t="s">
        <v>254</v>
      </c>
      <c r="D970" s="3">
        <v>381</v>
      </c>
      <c r="E970" t="s">
        <v>337</v>
      </c>
      <c r="F970" s="5">
        <v>12.6429131995343</v>
      </c>
      <c r="G970" s="5">
        <v>9.1384764538556205</v>
      </c>
      <c r="H970" s="5">
        <v>16.147349945213001</v>
      </c>
    </row>
    <row r="971" spans="1:8">
      <c r="A971">
        <v>2016</v>
      </c>
      <c r="B971">
        <v>367</v>
      </c>
      <c r="C971" t="s">
        <v>254</v>
      </c>
      <c r="D971" s="3">
        <v>381</v>
      </c>
      <c r="E971" t="s">
        <v>336</v>
      </c>
      <c r="F971" s="5">
        <v>61.558392328099302</v>
      </c>
      <c r="G971" s="5">
        <v>52.411602157299598</v>
      </c>
      <c r="H971" s="5">
        <v>70.705182498899106</v>
      </c>
    </row>
    <row r="972" spans="1:8">
      <c r="A972">
        <v>2016</v>
      </c>
      <c r="B972">
        <v>367</v>
      </c>
      <c r="C972" t="s">
        <v>254</v>
      </c>
      <c r="D972" s="3">
        <v>381</v>
      </c>
      <c r="E972" t="s">
        <v>335</v>
      </c>
      <c r="F972" s="5">
        <v>20.034697860318399</v>
      </c>
      <c r="G972" s="5">
        <v>15.6167018126933</v>
      </c>
      <c r="H972" s="5">
        <v>24.452693907943601</v>
      </c>
    </row>
    <row r="973" spans="1:8">
      <c r="A973">
        <v>2016</v>
      </c>
      <c r="B973">
        <v>367</v>
      </c>
      <c r="C973" t="s">
        <v>254</v>
      </c>
      <c r="D973" s="3">
        <v>381</v>
      </c>
      <c r="E973" t="s">
        <v>334</v>
      </c>
      <c r="F973" s="5">
        <v>53.4359774291108</v>
      </c>
      <c r="G973" s="5">
        <v>44.884440026708397</v>
      </c>
      <c r="H973" s="5">
        <v>61.987514831513202</v>
      </c>
    </row>
    <row r="974" spans="1:8">
      <c r="A974">
        <v>2016</v>
      </c>
      <c r="B974">
        <v>368</v>
      </c>
      <c r="C974" t="s">
        <v>255</v>
      </c>
      <c r="D974" s="3">
        <v>873</v>
      </c>
      <c r="E974" t="s">
        <v>337</v>
      </c>
      <c r="F974" s="5">
        <v>13.6619654771348</v>
      </c>
      <c r="G974" s="5">
        <v>11.207280446144001</v>
      </c>
      <c r="H974" s="5">
        <v>16.116650508125499</v>
      </c>
    </row>
    <row r="975" spans="1:8">
      <c r="A975">
        <v>2016</v>
      </c>
      <c r="B975">
        <v>368</v>
      </c>
      <c r="C975" t="s">
        <v>255</v>
      </c>
      <c r="D975" s="3">
        <v>873</v>
      </c>
      <c r="E975" t="s">
        <v>336</v>
      </c>
      <c r="F975" s="5">
        <v>62.395140653719501</v>
      </c>
      <c r="G975" s="5">
        <v>55.876823198323201</v>
      </c>
      <c r="H975" s="5">
        <v>68.913458109115695</v>
      </c>
    </row>
    <row r="976" spans="1:8">
      <c r="A976">
        <v>2016</v>
      </c>
      <c r="B976">
        <v>368</v>
      </c>
      <c r="C976" t="s">
        <v>255</v>
      </c>
      <c r="D976" s="3">
        <v>873</v>
      </c>
      <c r="E976" t="s">
        <v>335</v>
      </c>
      <c r="F976" s="5">
        <v>20.079833716089599</v>
      </c>
      <c r="G976" s="5">
        <v>17.104763918792599</v>
      </c>
      <c r="H976" s="5">
        <v>23.054903513386499</v>
      </c>
    </row>
    <row r="977" spans="1:8">
      <c r="A977">
        <v>2016</v>
      </c>
      <c r="B977">
        <v>368</v>
      </c>
      <c r="C977" t="s">
        <v>255</v>
      </c>
      <c r="D977" s="3">
        <v>873</v>
      </c>
      <c r="E977" t="s">
        <v>334</v>
      </c>
      <c r="F977" s="5">
        <v>49.694209305621001</v>
      </c>
      <c r="G977" s="5">
        <v>43.873407118948698</v>
      </c>
      <c r="H977" s="5">
        <v>55.515011492293297</v>
      </c>
    </row>
    <row r="978" spans="1:8">
      <c r="A978">
        <v>2016</v>
      </c>
      <c r="B978">
        <v>369</v>
      </c>
      <c r="C978" t="s">
        <v>256</v>
      </c>
      <c r="D978" s="3">
        <v>409</v>
      </c>
      <c r="E978" t="s">
        <v>337</v>
      </c>
      <c r="F978" s="5">
        <v>13.1429842007788</v>
      </c>
      <c r="G978" s="5">
        <v>9.6374583241586205</v>
      </c>
      <c r="H978" s="5">
        <v>16.648510077398999</v>
      </c>
    </row>
    <row r="979" spans="1:8">
      <c r="A979">
        <v>2016</v>
      </c>
      <c r="B979">
        <v>369</v>
      </c>
      <c r="C979" t="s">
        <v>256</v>
      </c>
      <c r="D979" s="3">
        <v>409</v>
      </c>
      <c r="E979" t="s">
        <v>336</v>
      </c>
      <c r="F979" s="5">
        <v>57.7711082854604</v>
      </c>
      <c r="G979" s="5">
        <v>48.874811490614803</v>
      </c>
      <c r="H979" s="5">
        <v>66.667405080305997</v>
      </c>
    </row>
    <row r="980" spans="1:8">
      <c r="A980">
        <v>2016</v>
      </c>
      <c r="B980">
        <v>369</v>
      </c>
      <c r="C980" t="s">
        <v>256</v>
      </c>
      <c r="D980" s="3">
        <v>409</v>
      </c>
      <c r="E980" t="s">
        <v>335</v>
      </c>
      <c r="F980" s="5">
        <v>18.0414764826937</v>
      </c>
      <c r="G980" s="5">
        <v>13.930809563185701</v>
      </c>
      <c r="H980" s="5">
        <v>22.152143402201698</v>
      </c>
    </row>
    <row r="981" spans="1:8">
      <c r="A981">
        <v>2016</v>
      </c>
      <c r="B981">
        <v>369</v>
      </c>
      <c r="C981" t="s">
        <v>256</v>
      </c>
      <c r="D981" s="3">
        <v>409</v>
      </c>
      <c r="E981" t="s">
        <v>334</v>
      </c>
      <c r="F981" s="5">
        <v>42.968435838133601</v>
      </c>
      <c r="G981" s="5">
        <v>35.280407192175602</v>
      </c>
      <c r="H981" s="5">
        <v>50.6564644840916</v>
      </c>
    </row>
    <row r="982" spans="1:8">
      <c r="A982">
        <v>2016</v>
      </c>
      <c r="B982">
        <v>370</v>
      </c>
      <c r="C982" t="s">
        <v>257</v>
      </c>
      <c r="D982" s="3">
        <v>261</v>
      </c>
      <c r="E982" t="s">
        <v>337</v>
      </c>
      <c r="F982" s="5">
        <v>12.0718762101952</v>
      </c>
      <c r="G982" s="5">
        <v>7.8222571835817902</v>
      </c>
      <c r="H982" s="5">
        <v>16.321495236808602</v>
      </c>
    </row>
    <row r="983" spans="1:8">
      <c r="A983">
        <v>2016</v>
      </c>
      <c r="B983">
        <v>370</v>
      </c>
      <c r="C983" t="s">
        <v>257</v>
      </c>
      <c r="D983" s="3">
        <v>261</v>
      </c>
      <c r="E983" t="s">
        <v>336</v>
      </c>
      <c r="F983" s="5">
        <v>55.619056132494698</v>
      </c>
      <c r="G983" s="5">
        <v>44.877651583977503</v>
      </c>
      <c r="H983" s="5">
        <v>66.360460681011901</v>
      </c>
    </row>
    <row r="984" spans="1:8">
      <c r="A984">
        <v>2016</v>
      </c>
      <c r="B984">
        <v>370</v>
      </c>
      <c r="C984" t="s">
        <v>257</v>
      </c>
      <c r="D984" s="3">
        <v>261</v>
      </c>
      <c r="E984" t="s">
        <v>335</v>
      </c>
      <c r="F984" s="5">
        <v>17.9205156057068</v>
      </c>
      <c r="G984" s="5">
        <v>12.7417332883357</v>
      </c>
      <c r="H984" s="5">
        <v>23.099297923078002</v>
      </c>
    </row>
    <row r="985" spans="1:8">
      <c r="A985">
        <v>2016</v>
      </c>
      <c r="B985">
        <v>370</v>
      </c>
      <c r="C985" t="s">
        <v>257</v>
      </c>
      <c r="D985" s="3">
        <v>261</v>
      </c>
      <c r="E985" t="s">
        <v>334</v>
      </c>
      <c r="F985" s="5">
        <v>49.671755355402802</v>
      </c>
      <c r="G985" s="5">
        <v>39.521623931546998</v>
      </c>
      <c r="H985" s="5">
        <v>59.821886779258598</v>
      </c>
    </row>
    <row r="986" spans="1:8">
      <c r="A986">
        <v>2016</v>
      </c>
      <c r="B986">
        <v>371</v>
      </c>
      <c r="C986" t="s">
        <v>258</v>
      </c>
      <c r="D986" s="3">
        <v>992</v>
      </c>
      <c r="E986" t="s">
        <v>337</v>
      </c>
      <c r="F986" s="5">
        <v>12.9712410125174</v>
      </c>
      <c r="G986" s="5">
        <v>10.7152584435755</v>
      </c>
      <c r="H986" s="5">
        <v>15.227223581459199</v>
      </c>
    </row>
    <row r="987" spans="1:8">
      <c r="A987">
        <v>2016</v>
      </c>
      <c r="B987">
        <v>371</v>
      </c>
      <c r="C987" t="s">
        <v>258</v>
      </c>
      <c r="D987" s="3">
        <v>992</v>
      </c>
      <c r="E987" t="s">
        <v>336</v>
      </c>
      <c r="F987" s="5">
        <v>64.114521600307</v>
      </c>
      <c r="G987" s="5">
        <v>57.676536168853303</v>
      </c>
      <c r="H987" s="5">
        <v>70.552507031760697</v>
      </c>
    </row>
    <row r="988" spans="1:8">
      <c r="A988">
        <v>2016</v>
      </c>
      <c r="B988">
        <v>371</v>
      </c>
      <c r="C988" t="s">
        <v>258</v>
      </c>
      <c r="D988" s="3">
        <v>992</v>
      </c>
      <c r="E988" t="s">
        <v>335</v>
      </c>
      <c r="F988" s="5">
        <v>14.060095454034601</v>
      </c>
      <c r="G988" s="5">
        <v>11.714220830680301</v>
      </c>
      <c r="H988" s="5">
        <v>16.405970077388901</v>
      </c>
    </row>
    <row r="989" spans="1:8">
      <c r="A989">
        <v>2016</v>
      </c>
      <c r="B989">
        <v>371</v>
      </c>
      <c r="C989" t="s">
        <v>258</v>
      </c>
      <c r="D989" s="3">
        <v>992</v>
      </c>
      <c r="E989" t="s">
        <v>334</v>
      </c>
      <c r="F989" s="5">
        <v>58.129830580155399</v>
      </c>
      <c r="G989" s="5">
        <v>52.004675637179197</v>
      </c>
      <c r="H989" s="5">
        <v>64.254985523131595</v>
      </c>
    </row>
    <row r="990" spans="1:8">
      <c r="A990">
        <v>2016</v>
      </c>
      <c r="B990">
        <v>373</v>
      </c>
      <c r="C990" t="s">
        <v>259</v>
      </c>
      <c r="D990" s="3">
        <v>636</v>
      </c>
      <c r="E990" t="s">
        <v>337</v>
      </c>
      <c r="F990" s="5">
        <v>15.777870226132899</v>
      </c>
      <c r="G990" s="5">
        <v>12.685407661810901</v>
      </c>
      <c r="H990" s="5">
        <v>18.870332790454999</v>
      </c>
    </row>
    <row r="991" spans="1:8">
      <c r="A991">
        <v>2016</v>
      </c>
      <c r="B991">
        <v>373</v>
      </c>
      <c r="C991" t="s">
        <v>259</v>
      </c>
      <c r="D991" s="3">
        <v>636</v>
      </c>
      <c r="E991" t="s">
        <v>336</v>
      </c>
      <c r="F991" s="5">
        <v>55.065791703795703</v>
      </c>
      <c r="G991" s="5">
        <v>48.113476759450201</v>
      </c>
      <c r="H991" s="5">
        <v>62.018106648141298</v>
      </c>
    </row>
    <row r="992" spans="1:8">
      <c r="A992">
        <v>2016</v>
      </c>
      <c r="B992">
        <v>373</v>
      </c>
      <c r="C992" t="s">
        <v>259</v>
      </c>
      <c r="D992" s="3">
        <v>636</v>
      </c>
      <c r="E992" t="s">
        <v>335</v>
      </c>
      <c r="F992" s="5">
        <v>21.694376311357299</v>
      </c>
      <c r="G992" s="5">
        <v>18.0615640312819</v>
      </c>
      <c r="H992" s="5">
        <v>25.327188591432801</v>
      </c>
    </row>
    <row r="993" spans="1:8">
      <c r="A993">
        <v>2016</v>
      </c>
      <c r="B993">
        <v>373</v>
      </c>
      <c r="C993" t="s">
        <v>259</v>
      </c>
      <c r="D993" s="3">
        <v>636</v>
      </c>
      <c r="E993" t="s">
        <v>334</v>
      </c>
      <c r="F993" s="5">
        <v>43.980189225874597</v>
      </c>
      <c r="G993" s="5">
        <v>37.759155574175097</v>
      </c>
      <c r="H993" s="5">
        <v>50.201222877573997</v>
      </c>
    </row>
    <row r="994" spans="1:8">
      <c r="A994">
        <v>2016</v>
      </c>
      <c r="B994">
        <v>374</v>
      </c>
      <c r="C994" t="s">
        <v>260</v>
      </c>
      <c r="D994" s="3">
        <v>443</v>
      </c>
      <c r="E994" t="s">
        <v>337</v>
      </c>
      <c r="F994" s="5">
        <v>16.986434272697998</v>
      </c>
      <c r="G994" s="5">
        <v>13.1420422919317</v>
      </c>
      <c r="H994" s="5">
        <v>20.830826253464299</v>
      </c>
    </row>
    <row r="995" spans="1:8">
      <c r="A995">
        <v>2016</v>
      </c>
      <c r="B995">
        <v>374</v>
      </c>
      <c r="C995" t="s">
        <v>260</v>
      </c>
      <c r="D995" s="3">
        <v>443</v>
      </c>
      <c r="E995" t="s">
        <v>336</v>
      </c>
      <c r="F995" s="5">
        <v>59.605736157544001</v>
      </c>
      <c r="G995" s="5">
        <v>50.2520708001854</v>
      </c>
      <c r="H995" s="5">
        <v>68.959401514902694</v>
      </c>
    </row>
    <row r="996" spans="1:8">
      <c r="A996">
        <v>2016</v>
      </c>
      <c r="B996">
        <v>374</v>
      </c>
      <c r="C996" t="s">
        <v>260</v>
      </c>
      <c r="D996" s="3">
        <v>443</v>
      </c>
      <c r="E996" t="s">
        <v>335</v>
      </c>
      <c r="F996" s="5">
        <v>24.302032931068901</v>
      </c>
      <c r="G996" s="5">
        <v>19.697275180548001</v>
      </c>
      <c r="H996" s="5">
        <v>28.906790681589801</v>
      </c>
    </row>
    <row r="997" spans="1:8">
      <c r="A997">
        <v>2016</v>
      </c>
      <c r="B997">
        <v>374</v>
      </c>
      <c r="C997" t="s">
        <v>260</v>
      </c>
      <c r="D997" s="3">
        <v>443</v>
      </c>
      <c r="E997" t="s">
        <v>334</v>
      </c>
      <c r="F997" s="5">
        <v>48.691683603625897</v>
      </c>
      <c r="G997" s="5">
        <v>40.223134653204902</v>
      </c>
      <c r="H997" s="5">
        <v>57.160232554046999</v>
      </c>
    </row>
    <row r="998" spans="1:8">
      <c r="A998">
        <v>2016</v>
      </c>
      <c r="B998">
        <v>375</v>
      </c>
      <c r="C998" t="s">
        <v>261</v>
      </c>
      <c r="D998" s="3">
        <v>295</v>
      </c>
      <c r="E998" t="s">
        <v>337</v>
      </c>
      <c r="F998" s="5">
        <v>16.190184367587602</v>
      </c>
      <c r="G998" s="5">
        <v>11.5614854015377</v>
      </c>
      <c r="H998" s="5">
        <v>20.818883333637501</v>
      </c>
    </row>
    <row r="999" spans="1:8">
      <c r="A999">
        <v>2016</v>
      </c>
      <c r="B999">
        <v>375</v>
      </c>
      <c r="C999" t="s">
        <v>261</v>
      </c>
      <c r="D999" s="3">
        <v>295</v>
      </c>
      <c r="E999" t="s">
        <v>336</v>
      </c>
      <c r="F999" s="5">
        <v>55.871449101867398</v>
      </c>
      <c r="G999" s="5">
        <v>45.382481163407199</v>
      </c>
      <c r="H999" s="5">
        <v>66.360417040327604</v>
      </c>
    </row>
    <row r="1000" spans="1:8">
      <c r="A1000">
        <v>2016</v>
      </c>
      <c r="B1000">
        <v>375</v>
      </c>
      <c r="C1000" t="s">
        <v>261</v>
      </c>
      <c r="D1000" s="3">
        <v>295</v>
      </c>
      <c r="E1000" t="s">
        <v>335</v>
      </c>
      <c r="F1000" s="5">
        <v>19.9768617740392</v>
      </c>
      <c r="G1000" s="5">
        <v>14.8356044738488</v>
      </c>
      <c r="H1000" s="5">
        <v>25.1181190742297</v>
      </c>
    </row>
    <row r="1001" spans="1:8">
      <c r="A1001">
        <v>2016</v>
      </c>
      <c r="B1001">
        <v>375</v>
      </c>
      <c r="C1001" t="s">
        <v>261</v>
      </c>
      <c r="D1001" s="3">
        <v>295</v>
      </c>
      <c r="E1001" t="s">
        <v>334</v>
      </c>
      <c r="F1001" s="5">
        <v>48.560547551560198</v>
      </c>
      <c r="G1001" s="5">
        <v>38.795421723112902</v>
      </c>
      <c r="H1001" s="5">
        <v>58.325673380007501</v>
      </c>
    </row>
    <row r="1002" spans="1:8">
      <c r="A1002">
        <v>2016</v>
      </c>
      <c r="B1002">
        <v>376</v>
      </c>
      <c r="C1002" t="s">
        <v>262</v>
      </c>
      <c r="D1002" s="3">
        <v>585</v>
      </c>
      <c r="E1002" t="s">
        <v>337</v>
      </c>
      <c r="F1002" s="5">
        <v>17.186269212744801</v>
      </c>
      <c r="G1002" s="5">
        <v>13.800790522186199</v>
      </c>
      <c r="H1002" s="5">
        <v>20.5717479033034</v>
      </c>
    </row>
    <row r="1003" spans="1:8">
      <c r="A1003">
        <v>2016</v>
      </c>
      <c r="B1003">
        <v>376</v>
      </c>
      <c r="C1003" t="s">
        <v>262</v>
      </c>
      <c r="D1003" s="3">
        <v>585</v>
      </c>
      <c r="E1003" t="s">
        <v>336</v>
      </c>
      <c r="F1003" s="5">
        <v>50.750515281710598</v>
      </c>
      <c r="G1003" s="5">
        <v>43.9823703210972</v>
      </c>
      <c r="H1003" s="5">
        <v>57.518660242324003</v>
      </c>
    </row>
    <row r="1004" spans="1:8">
      <c r="A1004">
        <v>2016</v>
      </c>
      <c r="B1004">
        <v>376</v>
      </c>
      <c r="C1004" t="s">
        <v>262</v>
      </c>
      <c r="D1004" s="3">
        <v>585</v>
      </c>
      <c r="E1004" t="s">
        <v>335</v>
      </c>
      <c r="F1004" s="5">
        <v>26.2778246316044</v>
      </c>
      <c r="G1004" s="5">
        <v>22.086444911869201</v>
      </c>
      <c r="H1004" s="5">
        <v>30.469204351339599</v>
      </c>
    </row>
    <row r="1005" spans="1:8">
      <c r="A1005">
        <v>2016</v>
      </c>
      <c r="B1005">
        <v>376</v>
      </c>
      <c r="C1005" t="s">
        <v>262</v>
      </c>
      <c r="D1005" s="3">
        <v>585</v>
      </c>
      <c r="E1005" t="s">
        <v>334</v>
      </c>
      <c r="F1005" s="5">
        <v>43.876257869863402</v>
      </c>
      <c r="G1005" s="5">
        <v>37.587500368855402</v>
      </c>
      <c r="H1005" s="5">
        <v>50.165015370871302</v>
      </c>
    </row>
    <row r="1006" spans="1:8">
      <c r="A1006">
        <v>2016</v>
      </c>
      <c r="B1006">
        <v>377</v>
      </c>
      <c r="C1006" t="s">
        <v>263</v>
      </c>
      <c r="D1006" s="3">
        <v>1546</v>
      </c>
      <c r="E1006" t="s">
        <v>337</v>
      </c>
      <c r="F1006" s="5">
        <v>14.8225037079313</v>
      </c>
      <c r="G1006" s="5">
        <v>12.894247623474</v>
      </c>
      <c r="H1006" s="5">
        <v>16.7507597923885</v>
      </c>
    </row>
    <row r="1007" spans="1:8">
      <c r="A1007">
        <v>2016</v>
      </c>
      <c r="B1007">
        <v>377</v>
      </c>
      <c r="C1007" t="s">
        <v>263</v>
      </c>
      <c r="D1007" s="3">
        <v>1546</v>
      </c>
      <c r="E1007" t="s">
        <v>336</v>
      </c>
      <c r="F1007" s="5">
        <v>62.337267300544298</v>
      </c>
      <c r="G1007" s="5">
        <v>57.641468321534497</v>
      </c>
      <c r="H1007" s="5">
        <v>67.033066279554106</v>
      </c>
    </row>
    <row r="1008" spans="1:8">
      <c r="A1008">
        <v>2016</v>
      </c>
      <c r="B1008">
        <v>377</v>
      </c>
      <c r="C1008" t="s">
        <v>263</v>
      </c>
      <c r="D1008" s="3">
        <v>1546</v>
      </c>
      <c r="E1008" t="s">
        <v>335</v>
      </c>
      <c r="F1008" s="5">
        <v>21.136494045510901</v>
      </c>
      <c r="G1008" s="5">
        <v>18.831404708231702</v>
      </c>
      <c r="H1008" s="5">
        <v>23.4415833827901</v>
      </c>
    </row>
    <row r="1009" spans="1:8">
      <c r="A1009">
        <v>2016</v>
      </c>
      <c r="B1009">
        <v>377</v>
      </c>
      <c r="C1009" t="s">
        <v>263</v>
      </c>
      <c r="D1009" s="3">
        <v>1546</v>
      </c>
      <c r="E1009" t="s">
        <v>334</v>
      </c>
      <c r="F1009" s="5">
        <v>54.002916213652497</v>
      </c>
      <c r="G1009" s="5">
        <v>49.630469996794702</v>
      </c>
      <c r="H1009" s="5">
        <v>58.3753624305103</v>
      </c>
    </row>
    <row r="1010" spans="1:8">
      <c r="A1010">
        <v>2016</v>
      </c>
      <c r="B1010">
        <v>379</v>
      </c>
      <c r="C1010" t="s">
        <v>264</v>
      </c>
      <c r="D1010" s="3">
        <v>1549</v>
      </c>
      <c r="E1010" t="s">
        <v>337</v>
      </c>
      <c r="F1010" s="5">
        <v>15.509825148653601</v>
      </c>
      <c r="G1010" s="5">
        <v>13.5716392943143</v>
      </c>
      <c r="H1010" s="5">
        <v>17.448011002992899</v>
      </c>
    </row>
    <row r="1011" spans="1:8">
      <c r="A1011">
        <v>2016</v>
      </c>
      <c r="B1011">
        <v>379</v>
      </c>
      <c r="C1011" t="s">
        <v>264</v>
      </c>
      <c r="D1011" s="3">
        <v>1549</v>
      </c>
      <c r="E1011" t="s">
        <v>336</v>
      </c>
      <c r="F1011" s="5">
        <v>63.531838864868</v>
      </c>
      <c r="G1011" s="5">
        <v>58.865164468907103</v>
      </c>
      <c r="H1011" s="5">
        <v>68.198513260829003</v>
      </c>
    </row>
    <row r="1012" spans="1:8">
      <c r="A1012">
        <v>2016</v>
      </c>
      <c r="B1012">
        <v>379</v>
      </c>
      <c r="C1012" t="s">
        <v>264</v>
      </c>
      <c r="D1012" s="3">
        <v>1549</v>
      </c>
      <c r="E1012" t="s">
        <v>335</v>
      </c>
      <c r="F1012" s="5">
        <v>20.773645906534298</v>
      </c>
      <c r="G1012" s="5">
        <v>18.5288810887319</v>
      </c>
      <c r="H1012" s="5">
        <v>23.0184107243367</v>
      </c>
    </row>
    <row r="1013" spans="1:8">
      <c r="A1013">
        <v>2016</v>
      </c>
      <c r="B1013">
        <v>379</v>
      </c>
      <c r="C1013" t="s">
        <v>264</v>
      </c>
      <c r="D1013" s="3">
        <v>1549</v>
      </c>
      <c r="E1013" t="s">
        <v>334</v>
      </c>
      <c r="F1013" s="5">
        <v>51.818454957603301</v>
      </c>
      <c r="G1013" s="5">
        <v>47.593942337214102</v>
      </c>
      <c r="H1013" s="5">
        <v>56.042967577992499</v>
      </c>
    </row>
    <row r="1014" spans="1:8">
      <c r="A1014">
        <v>2016</v>
      </c>
      <c r="B1014">
        <v>380</v>
      </c>
      <c r="C1014" t="s">
        <v>265</v>
      </c>
      <c r="D1014" s="3">
        <v>2855</v>
      </c>
      <c r="E1014" t="s">
        <v>337</v>
      </c>
      <c r="F1014" s="5">
        <v>15.198531761853401</v>
      </c>
      <c r="G1014" s="5">
        <v>13.7653019492012</v>
      </c>
      <c r="H1014" s="5">
        <v>16.6317615745056</v>
      </c>
    </row>
    <row r="1015" spans="1:8">
      <c r="A1015">
        <v>2016</v>
      </c>
      <c r="B1015">
        <v>380</v>
      </c>
      <c r="C1015" t="s">
        <v>265</v>
      </c>
      <c r="D1015" s="3">
        <v>2855</v>
      </c>
      <c r="E1015" t="s">
        <v>336</v>
      </c>
      <c r="F1015" s="5">
        <v>63.552951892083499</v>
      </c>
      <c r="G1015" s="5">
        <v>60.021269756640002</v>
      </c>
      <c r="H1015" s="5">
        <v>67.084634027527102</v>
      </c>
    </row>
    <row r="1016" spans="1:8">
      <c r="A1016">
        <v>2016</v>
      </c>
      <c r="B1016">
        <v>380</v>
      </c>
      <c r="C1016" t="s">
        <v>265</v>
      </c>
      <c r="D1016" s="3">
        <v>2855</v>
      </c>
      <c r="E1016" t="s">
        <v>335</v>
      </c>
      <c r="F1016" s="5">
        <v>20.636400591434299</v>
      </c>
      <c r="G1016" s="5">
        <v>18.965536163694999</v>
      </c>
      <c r="H1016" s="5">
        <v>22.307265019173599</v>
      </c>
    </row>
    <row r="1017" spans="1:8">
      <c r="A1017">
        <v>2016</v>
      </c>
      <c r="B1017">
        <v>380</v>
      </c>
      <c r="C1017" t="s">
        <v>265</v>
      </c>
      <c r="D1017" s="3">
        <v>2855</v>
      </c>
      <c r="E1017" t="s">
        <v>334</v>
      </c>
      <c r="F1017" s="5">
        <v>53.056959324972503</v>
      </c>
      <c r="G1017" s="5">
        <v>49.827654434640102</v>
      </c>
      <c r="H1017" s="5">
        <v>56.286264215304897</v>
      </c>
    </row>
    <row r="1018" spans="1:8">
      <c r="A1018">
        <v>2016</v>
      </c>
      <c r="B1018">
        <v>382</v>
      </c>
      <c r="C1018" t="s">
        <v>266</v>
      </c>
      <c r="D1018" s="3">
        <v>342</v>
      </c>
      <c r="E1018" t="s">
        <v>337</v>
      </c>
      <c r="F1018" s="5">
        <v>11.532990455911699</v>
      </c>
      <c r="G1018" s="5">
        <v>7.9133477755803199</v>
      </c>
      <c r="H1018" s="5">
        <v>15.1526331362431</v>
      </c>
    </row>
    <row r="1019" spans="1:8">
      <c r="A1019">
        <v>2016</v>
      </c>
      <c r="B1019">
        <v>382</v>
      </c>
      <c r="C1019" t="s">
        <v>266</v>
      </c>
      <c r="D1019" s="3">
        <v>342</v>
      </c>
      <c r="E1019" t="s">
        <v>336</v>
      </c>
      <c r="F1019" s="5">
        <v>60.750101603087302</v>
      </c>
      <c r="G1019" s="5">
        <v>49.880529270298297</v>
      </c>
      <c r="H1019" s="5">
        <v>71.619673935876193</v>
      </c>
    </row>
    <row r="1020" spans="1:8">
      <c r="A1020">
        <v>2016</v>
      </c>
      <c r="B1020">
        <v>382</v>
      </c>
      <c r="C1020" t="s">
        <v>266</v>
      </c>
      <c r="D1020" s="3">
        <v>342</v>
      </c>
      <c r="E1020" t="s">
        <v>335</v>
      </c>
      <c r="F1020" s="5">
        <v>19.771558873726502</v>
      </c>
      <c r="G1020" s="5">
        <v>15.037217364870701</v>
      </c>
      <c r="H1020" s="5">
        <v>24.505900382582301</v>
      </c>
    </row>
    <row r="1021" spans="1:8">
      <c r="A1021">
        <v>2016</v>
      </c>
      <c r="B1021">
        <v>382</v>
      </c>
      <c r="C1021" t="s">
        <v>266</v>
      </c>
      <c r="D1021" s="3">
        <v>342</v>
      </c>
      <c r="E1021" t="s">
        <v>334</v>
      </c>
      <c r="F1021" s="5">
        <v>51.4498932323663</v>
      </c>
      <c r="G1021" s="5">
        <v>41.465068099760103</v>
      </c>
      <c r="H1021" s="5">
        <v>61.434718364972497</v>
      </c>
    </row>
    <row r="1022" spans="1:8">
      <c r="A1022">
        <v>2016</v>
      </c>
      <c r="B1022">
        <v>383</v>
      </c>
      <c r="C1022" t="s">
        <v>267</v>
      </c>
      <c r="D1022" s="3">
        <v>461</v>
      </c>
      <c r="E1022" t="s">
        <v>337</v>
      </c>
      <c r="F1022" s="5">
        <v>12.7155343375164</v>
      </c>
      <c r="G1022" s="5">
        <v>9.4430566842177992</v>
      </c>
      <c r="H1022" s="5">
        <v>15.988011990815</v>
      </c>
    </row>
    <row r="1023" spans="1:8">
      <c r="A1023">
        <v>2016</v>
      </c>
      <c r="B1023">
        <v>383</v>
      </c>
      <c r="C1023" t="s">
        <v>267</v>
      </c>
      <c r="D1023" s="3">
        <v>461</v>
      </c>
      <c r="E1023" t="s">
        <v>336</v>
      </c>
      <c r="F1023" s="5">
        <v>65.686947699898198</v>
      </c>
      <c r="G1023" s="5">
        <v>56.865388530285898</v>
      </c>
      <c r="H1023" s="5">
        <v>74.508506869510597</v>
      </c>
    </row>
    <row r="1024" spans="1:8">
      <c r="A1024">
        <v>2016</v>
      </c>
      <c r="B1024">
        <v>383</v>
      </c>
      <c r="C1024" t="s">
        <v>267</v>
      </c>
      <c r="D1024" s="3">
        <v>461</v>
      </c>
      <c r="E1024" t="s">
        <v>335</v>
      </c>
      <c r="F1024" s="5">
        <v>18.8773293520875</v>
      </c>
      <c r="G1024" s="5">
        <v>14.887563593655299</v>
      </c>
      <c r="H1024" s="5">
        <v>22.8670951105196</v>
      </c>
    </row>
    <row r="1025" spans="1:8">
      <c r="A1025">
        <v>2016</v>
      </c>
      <c r="B1025">
        <v>383</v>
      </c>
      <c r="C1025" t="s">
        <v>267</v>
      </c>
      <c r="D1025" s="3">
        <v>461</v>
      </c>
      <c r="E1025" t="s">
        <v>334</v>
      </c>
      <c r="F1025" s="5">
        <v>49.233758712788699</v>
      </c>
      <c r="G1025" s="5">
        <v>41.604908762913702</v>
      </c>
      <c r="H1025" s="5">
        <v>56.862608662663803</v>
      </c>
    </row>
    <row r="1026" spans="1:8">
      <c r="A1026">
        <v>2016</v>
      </c>
      <c r="B1026">
        <v>385</v>
      </c>
      <c r="C1026" t="s">
        <v>268</v>
      </c>
      <c r="D1026" s="3">
        <v>905</v>
      </c>
      <c r="E1026" t="s">
        <v>337</v>
      </c>
      <c r="F1026" s="5">
        <v>12.879102175686899</v>
      </c>
      <c r="G1026" s="5">
        <v>10.5353447264345</v>
      </c>
      <c r="H1026" s="5">
        <v>15.222859624939201</v>
      </c>
    </row>
    <row r="1027" spans="1:8">
      <c r="A1027">
        <v>2016</v>
      </c>
      <c r="B1027">
        <v>385</v>
      </c>
      <c r="C1027" t="s">
        <v>268</v>
      </c>
      <c r="D1027" s="3">
        <v>905</v>
      </c>
      <c r="E1027" t="s">
        <v>336</v>
      </c>
      <c r="F1027" s="5">
        <v>57.458166098242899</v>
      </c>
      <c r="G1027" s="5">
        <v>51.514415096231197</v>
      </c>
      <c r="H1027" s="5">
        <v>63.4019171002546</v>
      </c>
    </row>
    <row r="1028" spans="1:8">
      <c r="A1028">
        <v>2016</v>
      </c>
      <c r="B1028">
        <v>385</v>
      </c>
      <c r="C1028" t="s">
        <v>268</v>
      </c>
      <c r="D1028" s="3">
        <v>905</v>
      </c>
      <c r="E1028" t="s">
        <v>335</v>
      </c>
      <c r="F1028" s="5">
        <v>20.5234821785054</v>
      </c>
      <c r="G1028" s="5">
        <v>17.566005996497299</v>
      </c>
      <c r="H1028" s="5">
        <v>23.480958360513501</v>
      </c>
    </row>
    <row r="1029" spans="1:8">
      <c r="A1029">
        <v>2016</v>
      </c>
      <c r="B1029">
        <v>385</v>
      </c>
      <c r="C1029" t="s">
        <v>268</v>
      </c>
      <c r="D1029" s="3">
        <v>905</v>
      </c>
      <c r="E1029" t="s">
        <v>334</v>
      </c>
      <c r="F1029" s="5">
        <v>43.016287631160303</v>
      </c>
      <c r="G1029" s="5">
        <v>37.875698912897597</v>
      </c>
      <c r="H1029" s="5">
        <v>48.156876349423001</v>
      </c>
    </row>
    <row r="1030" spans="1:8">
      <c r="A1030">
        <v>2016</v>
      </c>
      <c r="B1030">
        <v>386</v>
      </c>
      <c r="C1030" t="s">
        <v>269</v>
      </c>
      <c r="D1030" s="3">
        <v>288</v>
      </c>
      <c r="E1030" t="s">
        <v>337</v>
      </c>
      <c r="F1030" s="5">
        <v>12.3945205450916</v>
      </c>
      <c r="G1030" s="5">
        <v>8.3456438336950391</v>
      </c>
      <c r="H1030" s="5">
        <v>16.4433972564883</v>
      </c>
    </row>
    <row r="1031" spans="1:8">
      <c r="A1031">
        <v>2016</v>
      </c>
      <c r="B1031">
        <v>386</v>
      </c>
      <c r="C1031" t="s">
        <v>269</v>
      </c>
      <c r="D1031" s="3">
        <v>288</v>
      </c>
      <c r="E1031" t="s">
        <v>336</v>
      </c>
      <c r="F1031" s="5">
        <v>60.329656776862699</v>
      </c>
      <c r="G1031" s="5">
        <v>49.710841074814198</v>
      </c>
      <c r="H1031" s="5">
        <v>70.948472478911199</v>
      </c>
    </row>
    <row r="1032" spans="1:8">
      <c r="A1032">
        <v>2016</v>
      </c>
      <c r="B1032">
        <v>386</v>
      </c>
      <c r="C1032" t="s">
        <v>269</v>
      </c>
      <c r="D1032" s="3">
        <v>288</v>
      </c>
      <c r="E1032" t="s">
        <v>335</v>
      </c>
      <c r="F1032" s="5">
        <v>18.6273659530322</v>
      </c>
      <c r="G1032" s="5">
        <v>13.659033619667699</v>
      </c>
      <c r="H1032" s="5">
        <v>23.595698286396601</v>
      </c>
    </row>
    <row r="1033" spans="1:8">
      <c r="A1033">
        <v>2016</v>
      </c>
      <c r="B1033">
        <v>386</v>
      </c>
      <c r="C1033" t="s">
        <v>269</v>
      </c>
      <c r="D1033" s="3">
        <v>288</v>
      </c>
      <c r="E1033" t="s">
        <v>334</v>
      </c>
      <c r="F1033" s="5">
        <v>45.959947813778598</v>
      </c>
      <c r="G1033" s="5">
        <v>36.668750749971601</v>
      </c>
      <c r="H1033" s="5">
        <v>55.251144877585602</v>
      </c>
    </row>
    <row r="1034" spans="1:8">
      <c r="A1034">
        <v>2016</v>
      </c>
      <c r="B1034">
        <v>388</v>
      </c>
      <c r="C1034" t="s">
        <v>270</v>
      </c>
      <c r="D1034" s="3">
        <v>166</v>
      </c>
      <c r="E1034" t="s">
        <v>337</v>
      </c>
      <c r="F1034" s="5">
        <v>-88888</v>
      </c>
      <c r="G1034" s="5">
        <v>-88888</v>
      </c>
      <c r="H1034" s="5">
        <v>-88888</v>
      </c>
    </row>
    <row r="1035" spans="1:8">
      <c r="A1035">
        <v>2016</v>
      </c>
      <c r="B1035">
        <v>388</v>
      </c>
      <c r="C1035" t="s">
        <v>270</v>
      </c>
      <c r="D1035" s="3">
        <v>166</v>
      </c>
      <c r="E1035" t="s">
        <v>336</v>
      </c>
      <c r="F1035" s="5">
        <v>53.134090231450401</v>
      </c>
      <c r="G1035" s="5">
        <v>39.575850318799297</v>
      </c>
      <c r="H1035" s="5">
        <v>66.692330144101604</v>
      </c>
    </row>
    <row r="1036" spans="1:8">
      <c r="A1036">
        <v>2016</v>
      </c>
      <c r="B1036">
        <v>388</v>
      </c>
      <c r="C1036" t="s">
        <v>270</v>
      </c>
      <c r="D1036" s="3">
        <v>166</v>
      </c>
      <c r="E1036" t="s">
        <v>335</v>
      </c>
      <c r="F1036" s="5">
        <v>20.8487827754176</v>
      </c>
      <c r="G1036" s="5">
        <v>13.9415712877441</v>
      </c>
      <c r="H1036" s="5">
        <v>27.7559942630911</v>
      </c>
    </row>
    <row r="1037" spans="1:8">
      <c r="A1037">
        <v>2016</v>
      </c>
      <c r="B1037">
        <v>388</v>
      </c>
      <c r="C1037" t="s">
        <v>270</v>
      </c>
      <c r="D1037" s="3">
        <v>166</v>
      </c>
      <c r="E1037" t="s">
        <v>334</v>
      </c>
      <c r="F1037" s="5">
        <v>43.189426664834102</v>
      </c>
      <c r="G1037" s="5">
        <v>30.971067380401202</v>
      </c>
      <c r="H1037" s="5">
        <v>55.407785949267002</v>
      </c>
    </row>
    <row r="1038" spans="1:8">
      <c r="A1038">
        <v>2016</v>
      </c>
      <c r="B1038">
        <v>390</v>
      </c>
      <c r="C1038" t="s">
        <v>271</v>
      </c>
      <c r="D1038" s="3">
        <v>306</v>
      </c>
      <c r="E1038" t="s">
        <v>337</v>
      </c>
      <c r="F1038" s="5">
        <v>13.131228070984999</v>
      </c>
      <c r="G1038" s="5">
        <v>9.0618183313987597</v>
      </c>
      <c r="H1038" s="5">
        <v>17.200637810571301</v>
      </c>
    </row>
    <row r="1039" spans="1:8">
      <c r="A1039">
        <v>2016</v>
      </c>
      <c r="B1039">
        <v>390</v>
      </c>
      <c r="C1039" t="s">
        <v>271</v>
      </c>
      <c r="D1039" s="3">
        <v>306</v>
      </c>
      <c r="E1039" t="s">
        <v>336</v>
      </c>
      <c r="F1039" s="5">
        <v>60.552639577012997</v>
      </c>
      <c r="G1039" s="5">
        <v>48.914796923678999</v>
      </c>
      <c r="H1039" s="5">
        <v>72.190482230347001</v>
      </c>
    </row>
    <row r="1040" spans="1:8">
      <c r="A1040">
        <v>2016</v>
      </c>
      <c r="B1040">
        <v>390</v>
      </c>
      <c r="C1040" t="s">
        <v>271</v>
      </c>
      <c r="D1040" s="3">
        <v>306</v>
      </c>
      <c r="E1040" t="s">
        <v>335</v>
      </c>
      <c r="F1040" s="5">
        <v>16.4852042017183</v>
      </c>
      <c r="G1040" s="5">
        <v>11.915738727048501</v>
      </c>
      <c r="H1040" s="5">
        <v>21.054669676388102</v>
      </c>
    </row>
    <row r="1041" spans="1:8">
      <c r="A1041">
        <v>2016</v>
      </c>
      <c r="B1041">
        <v>390</v>
      </c>
      <c r="C1041" t="s">
        <v>271</v>
      </c>
      <c r="D1041" s="3">
        <v>306</v>
      </c>
      <c r="E1041" t="s">
        <v>334</v>
      </c>
      <c r="F1041" s="5">
        <v>49.020002699214103</v>
      </c>
      <c r="G1041" s="5">
        <v>38.536901962196602</v>
      </c>
      <c r="H1041" s="5">
        <v>59.503103436231498</v>
      </c>
    </row>
    <row r="1042" spans="1:8">
      <c r="A1042">
        <v>2016</v>
      </c>
      <c r="B1042">
        <v>391</v>
      </c>
      <c r="C1042" t="s">
        <v>272</v>
      </c>
      <c r="D1042" s="3">
        <v>3101</v>
      </c>
      <c r="E1042" t="s">
        <v>337</v>
      </c>
      <c r="F1042" s="5">
        <v>14.0316720776972</v>
      </c>
      <c r="G1042" s="5">
        <v>12.7130484010295</v>
      </c>
      <c r="H1042" s="5">
        <v>15.350295754364801</v>
      </c>
    </row>
    <row r="1043" spans="1:8">
      <c r="A1043">
        <v>2016</v>
      </c>
      <c r="B1043">
        <v>391</v>
      </c>
      <c r="C1043" t="s">
        <v>272</v>
      </c>
      <c r="D1043" s="3">
        <v>3101</v>
      </c>
      <c r="E1043" t="s">
        <v>336</v>
      </c>
      <c r="F1043" s="5">
        <v>58.819138025326403</v>
      </c>
      <c r="G1043" s="5">
        <v>55.589231059254203</v>
      </c>
      <c r="H1043" s="5">
        <v>62.049044991398603</v>
      </c>
    </row>
    <row r="1044" spans="1:8">
      <c r="A1044">
        <v>2016</v>
      </c>
      <c r="B1044">
        <v>391</v>
      </c>
      <c r="C1044" t="s">
        <v>272</v>
      </c>
      <c r="D1044" s="3">
        <v>3101</v>
      </c>
      <c r="E1044" t="s">
        <v>335</v>
      </c>
      <c r="F1044" s="5">
        <v>20.045608837360099</v>
      </c>
      <c r="G1044" s="5">
        <v>18.4689797932941</v>
      </c>
      <c r="H1044" s="5">
        <v>21.622237881426098</v>
      </c>
    </row>
    <row r="1045" spans="1:8">
      <c r="A1045">
        <v>2016</v>
      </c>
      <c r="B1045">
        <v>391</v>
      </c>
      <c r="C1045" t="s">
        <v>272</v>
      </c>
      <c r="D1045" s="3">
        <v>3101</v>
      </c>
      <c r="E1045" t="s">
        <v>334</v>
      </c>
      <c r="F1045" s="5">
        <v>42.823484769091102</v>
      </c>
      <c r="G1045" s="5">
        <v>40.066729524471903</v>
      </c>
      <c r="H1045" s="5">
        <v>45.580240013710302</v>
      </c>
    </row>
    <row r="1046" spans="1:8">
      <c r="A1046">
        <v>2016</v>
      </c>
      <c r="B1046">
        <v>393</v>
      </c>
      <c r="C1046" t="s">
        <v>273</v>
      </c>
      <c r="D1046" s="3">
        <v>557</v>
      </c>
      <c r="E1046" t="s">
        <v>337</v>
      </c>
      <c r="F1046" s="5">
        <v>14.688002277883699</v>
      </c>
      <c r="G1046" s="5">
        <v>11.4892817818113</v>
      </c>
      <c r="H1046" s="5">
        <v>17.886722773956201</v>
      </c>
    </row>
    <row r="1047" spans="1:8">
      <c r="A1047">
        <v>2016</v>
      </c>
      <c r="B1047">
        <v>393</v>
      </c>
      <c r="C1047" t="s">
        <v>273</v>
      </c>
      <c r="D1047" s="3">
        <v>557</v>
      </c>
      <c r="E1047" t="s">
        <v>336</v>
      </c>
      <c r="F1047" s="5">
        <v>63.358192826479502</v>
      </c>
      <c r="G1047" s="5">
        <v>55.8560803468093</v>
      </c>
      <c r="H1047" s="5">
        <v>70.860305306149698</v>
      </c>
    </row>
    <row r="1048" spans="1:8">
      <c r="A1048">
        <v>2016</v>
      </c>
      <c r="B1048">
        <v>393</v>
      </c>
      <c r="C1048" t="s">
        <v>273</v>
      </c>
      <c r="D1048" s="3">
        <v>557</v>
      </c>
      <c r="E1048" t="s">
        <v>335</v>
      </c>
      <c r="F1048" s="5">
        <v>19.8233124001781</v>
      </c>
      <c r="G1048" s="5">
        <v>16.101803623478101</v>
      </c>
      <c r="H1048" s="5">
        <v>23.544821176878099</v>
      </c>
    </row>
    <row r="1049" spans="1:8">
      <c r="A1049">
        <v>2016</v>
      </c>
      <c r="B1049">
        <v>393</v>
      </c>
      <c r="C1049" t="s">
        <v>273</v>
      </c>
      <c r="D1049" s="3">
        <v>557</v>
      </c>
      <c r="E1049" t="s">
        <v>334</v>
      </c>
      <c r="F1049" s="5">
        <v>48.469275493097697</v>
      </c>
      <c r="G1049" s="5">
        <v>41.913667863101303</v>
      </c>
      <c r="H1049" s="5">
        <v>55.024883123094099</v>
      </c>
    </row>
    <row r="1050" spans="1:8">
      <c r="A1050">
        <v>2016</v>
      </c>
      <c r="B1050">
        <v>394</v>
      </c>
      <c r="C1050" t="s">
        <v>274</v>
      </c>
      <c r="D1050" s="3">
        <v>1270</v>
      </c>
      <c r="E1050" t="s">
        <v>337</v>
      </c>
      <c r="F1050" s="5">
        <v>15.098608746119501</v>
      </c>
      <c r="G1050" s="5">
        <v>12.9573146527877</v>
      </c>
      <c r="H1050" s="5">
        <v>17.2399028394514</v>
      </c>
    </row>
    <row r="1051" spans="1:8">
      <c r="A1051">
        <v>2016</v>
      </c>
      <c r="B1051">
        <v>394</v>
      </c>
      <c r="C1051" t="s">
        <v>274</v>
      </c>
      <c r="D1051" s="3">
        <v>1270</v>
      </c>
      <c r="E1051" t="s">
        <v>336</v>
      </c>
      <c r="F1051" s="5">
        <v>60.363229854906997</v>
      </c>
      <c r="G1051" s="5">
        <v>55.204584539775901</v>
      </c>
      <c r="H1051" s="5">
        <v>65.521875170038001</v>
      </c>
    </row>
    <row r="1052" spans="1:8">
      <c r="A1052">
        <v>2016</v>
      </c>
      <c r="B1052">
        <v>394</v>
      </c>
      <c r="C1052" t="s">
        <v>274</v>
      </c>
      <c r="D1052" s="3">
        <v>1270</v>
      </c>
      <c r="E1052" t="s">
        <v>335</v>
      </c>
      <c r="F1052" s="5">
        <v>21.847356328531699</v>
      </c>
      <c r="G1052" s="5">
        <v>19.269845951838299</v>
      </c>
      <c r="H1052" s="5">
        <v>24.424866705225199</v>
      </c>
    </row>
    <row r="1053" spans="1:8">
      <c r="A1053">
        <v>2016</v>
      </c>
      <c r="B1053">
        <v>394</v>
      </c>
      <c r="C1053" t="s">
        <v>274</v>
      </c>
      <c r="D1053" s="3">
        <v>1270</v>
      </c>
      <c r="E1053" t="s">
        <v>334</v>
      </c>
      <c r="F1053" s="5">
        <v>48.374218337880201</v>
      </c>
      <c r="G1053" s="5">
        <v>43.7532926552432</v>
      </c>
      <c r="H1053" s="5">
        <v>52.995144020517202</v>
      </c>
    </row>
    <row r="1054" spans="1:8">
      <c r="A1054">
        <v>2016</v>
      </c>
      <c r="B1054">
        <v>396</v>
      </c>
      <c r="C1054" t="s">
        <v>275</v>
      </c>
      <c r="D1054" s="3">
        <v>271</v>
      </c>
      <c r="E1054" t="s">
        <v>337</v>
      </c>
      <c r="F1054" s="5">
        <v>13.0762406680835</v>
      </c>
      <c r="G1054" s="5">
        <v>8.7440760169814702</v>
      </c>
      <c r="H1054" s="5">
        <v>17.408405319185601</v>
      </c>
    </row>
    <row r="1055" spans="1:8">
      <c r="A1055">
        <v>2016</v>
      </c>
      <c r="B1055">
        <v>396</v>
      </c>
      <c r="C1055" t="s">
        <v>275</v>
      </c>
      <c r="D1055" s="3">
        <v>271</v>
      </c>
      <c r="E1055" t="s">
        <v>336</v>
      </c>
      <c r="F1055" s="5">
        <v>70.892579934178002</v>
      </c>
      <c r="G1055" s="5">
        <v>58.889175097202703</v>
      </c>
      <c r="H1055" s="5">
        <v>82.895984771153195</v>
      </c>
    </row>
    <row r="1056" spans="1:8">
      <c r="A1056">
        <v>2016</v>
      </c>
      <c r="B1056">
        <v>396</v>
      </c>
      <c r="C1056" t="s">
        <v>275</v>
      </c>
      <c r="D1056" s="3">
        <v>271</v>
      </c>
      <c r="E1056" t="s">
        <v>335</v>
      </c>
      <c r="F1056" s="5">
        <v>18.253534715531899</v>
      </c>
      <c r="G1056" s="5">
        <v>13.142544995182901</v>
      </c>
      <c r="H1056" s="5">
        <v>23.364524435880799</v>
      </c>
    </row>
    <row r="1057" spans="1:8">
      <c r="A1057">
        <v>2016</v>
      </c>
      <c r="B1057">
        <v>396</v>
      </c>
      <c r="C1057" t="s">
        <v>275</v>
      </c>
      <c r="D1057" s="3">
        <v>271</v>
      </c>
      <c r="E1057" t="s">
        <v>334</v>
      </c>
      <c r="F1057" s="5">
        <v>51.579939669889001</v>
      </c>
      <c r="G1057" s="5">
        <v>41.367632638033001</v>
      </c>
      <c r="H1057" s="5">
        <v>61.792246701745</v>
      </c>
    </row>
    <row r="1058" spans="1:8">
      <c r="A1058">
        <v>2016</v>
      </c>
      <c r="B1058">
        <v>397</v>
      </c>
      <c r="C1058" t="s">
        <v>276</v>
      </c>
      <c r="D1058" s="3">
        <v>3270</v>
      </c>
      <c r="E1058" t="s">
        <v>337</v>
      </c>
      <c r="F1058" s="5">
        <v>14.636315100948099</v>
      </c>
      <c r="G1058" s="5">
        <v>13.3296499667665</v>
      </c>
      <c r="H1058" s="5">
        <v>15.9429802351298</v>
      </c>
    </row>
    <row r="1059" spans="1:8">
      <c r="A1059">
        <v>2016</v>
      </c>
      <c r="B1059">
        <v>397</v>
      </c>
      <c r="C1059" t="s">
        <v>276</v>
      </c>
      <c r="D1059" s="3">
        <v>3270</v>
      </c>
      <c r="E1059" t="s">
        <v>336</v>
      </c>
      <c r="F1059" s="5">
        <v>61.465853612798398</v>
      </c>
      <c r="G1059" s="5">
        <v>58.1474264964898</v>
      </c>
      <c r="H1059" s="5">
        <v>64.784280729106996</v>
      </c>
    </row>
    <row r="1060" spans="1:8">
      <c r="A1060">
        <v>2016</v>
      </c>
      <c r="B1060">
        <v>397</v>
      </c>
      <c r="C1060" t="s">
        <v>276</v>
      </c>
      <c r="D1060" s="3">
        <v>3270</v>
      </c>
      <c r="E1060" t="s">
        <v>335</v>
      </c>
      <c r="F1060" s="5">
        <v>19.3739109494004</v>
      </c>
      <c r="G1060" s="5">
        <v>17.8705508094104</v>
      </c>
      <c r="H1060" s="5">
        <v>20.877271089390401</v>
      </c>
    </row>
    <row r="1061" spans="1:8">
      <c r="A1061">
        <v>2016</v>
      </c>
      <c r="B1061">
        <v>397</v>
      </c>
      <c r="C1061" t="s">
        <v>276</v>
      </c>
      <c r="D1061" s="3">
        <v>3270</v>
      </c>
      <c r="E1061" t="s">
        <v>334</v>
      </c>
      <c r="F1061" s="5">
        <v>41.0461340164494</v>
      </c>
      <c r="G1061" s="5">
        <v>38.331063759292</v>
      </c>
      <c r="H1061" s="5">
        <v>43.761204273606801</v>
      </c>
    </row>
    <row r="1062" spans="1:8">
      <c r="A1062">
        <v>2016</v>
      </c>
      <c r="B1062">
        <v>399</v>
      </c>
      <c r="C1062" t="s">
        <v>277</v>
      </c>
      <c r="D1062" s="3">
        <v>217</v>
      </c>
      <c r="E1062" t="s">
        <v>337</v>
      </c>
      <c r="F1062" s="5">
        <v>12.8192168948393</v>
      </c>
      <c r="G1062" s="5">
        <v>8.0709125079513306</v>
      </c>
      <c r="H1062" s="5">
        <v>17.567521281727199</v>
      </c>
    </row>
    <row r="1063" spans="1:8">
      <c r="A1063">
        <v>2016</v>
      </c>
      <c r="B1063">
        <v>399</v>
      </c>
      <c r="C1063" t="s">
        <v>277</v>
      </c>
      <c r="D1063" s="3">
        <v>217</v>
      </c>
      <c r="E1063" t="s">
        <v>336</v>
      </c>
      <c r="F1063" s="5">
        <v>61.553481266776899</v>
      </c>
      <c r="G1063" s="5">
        <v>49.175583568839201</v>
      </c>
      <c r="H1063" s="5">
        <v>73.931378964714497</v>
      </c>
    </row>
    <row r="1064" spans="1:8">
      <c r="A1064">
        <v>2016</v>
      </c>
      <c r="B1064">
        <v>399</v>
      </c>
      <c r="C1064" t="s">
        <v>277</v>
      </c>
      <c r="D1064" s="3">
        <v>217</v>
      </c>
      <c r="E1064" t="s">
        <v>335</v>
      </c>
      <c r="F1064" s="5">
        <v>22.514640968475501</v>
      </c>
      <c r="G1064" s="5">
        <v>16.210541497302401</v>
      </c>
      <c r="H1064" s="5">
        <v>28.8187404396486</v>
      </c>
    </row>
    <row r="1065" spans="1:8">
      <c r="A1065">
        <v>2016</v>
      </c>
      <c r="B1065">
        <v>399</v>
      </c>
      <c r="C1065" t="s">
        <v>277</v>
      </c>
      <c r="D1065" s="3">
        <v>217</v>
      </c>
      <c r="E1065" t="s">
        <v>334</v>
      </c>
      <c r="F1065" s="5">
        <v>44.100603597311498</v>
      </c>
      <c r="G1065" s="5">
        <v>33.618555488517003</v>
      </c>
      <c r="H1065" s="5">
        <v>54.582651706105899</v>
      </c>
    </row>
    <row r="1066" spans="1:8">
      <c r="A1066">
        <v>2016</v>
      </c>
      <c r="B1066">
        <v>400</v>
      </c>
      <c r="C1066" t="s">
        <v>278</v>
      </c>
      <c r="D1066" s="3">
        <v>653</v>
      </c>
      <c r="E1066" t="s">
        <v>337</v>
      </c>
      <c r="F1066" s="5">
        <v>14.3048672103046</v>
      </c>
      <c r="G1066" s="5">
        <v>11.397509776167199</v>
      </c>
      <c r="H1066" s="5">
        <v>17.2122246444419</v>
      </c>
    </row>
    <row r="1067" spans="1:8">
      <c r="A1067">
        <v>2016</v>
      </c>
      <c r="B1067">
        <v>400</v>
      </c>
      <c r="C1067" t="s">
        <v>278</v>
      </c>
      <c r="D1067" s="3">
        <v>653</v>
      </c>
      <c r="E1067" t="s">
        <v>336</v>
      </c>
      <c r="F1067" s="5">
        <v>61.770715858633999</v>
      </c>
      <c r="G1067" s="5">
        <v>54.938306455564401</v>
      </c>
      <c r="H1067" s="5">
        <v>68.603125261703696</v>
      </c>
    </row>
    <row r="1068" spans="1:8">
      <c r="A1068">
        <v>2016</v>
      </c>
      <c r="B1068">
        <v>400</v>
      </c>
      <c r="C1068" t="s">
        <v>278</v>
      </c>
      <c r="D1068" s="3">
        <v>653</v>
      </c>
      <c r="E1068" t="s">
        <v>335</v>
      </c>
      <c r="F1068" s="5">
        <v>21.746490370398799</v>
      </c>
      <c r="G1068" s="5">
        <v>18.1569760365891</v>
      </c>
      <c r="H1068" s="5">
        <v>25.336004704208399</v>
      </c>
    </row>
    <row r="1069" spans="1:8">
      <c r="A1069">
        <v>2016</v>
      </c>
      <c r="B1069">
        <v>400</v>
      </c>
      <c r="C1069" t="s">
        <v>278</v>
      </c>
      <c r="D1069" s="3">
        <v>653</v>
      </c>
      <c r="E1069" t="s">
        <v>334</v>
      </c>
      <c r="F1069" s="5">
        <v>52.334193771375801</v>
      </c>
      <c r="G1069" s="5">
        <v>46.044915783089699</v>
      </c>
      <c r="H1069" s="5">
        <v>58.623471759661903</v>
      </c>
    </row>
    <row r="1070" spans="1:8">
      <c r="A1070">
        <v>2016</v>
      </c>
      <c r="B1070">
        <v>402</v>
      </c>
      <c r="C1070" t="s">
        <v>279</v>
      </c>
      <c r="D1070" s="3">
        <v>313</v>
      </c>
      <c r="E1070" t="s">
        <v>337</v>
      </c>
      <c r="F1070" s="5">
        <v>14.8965156233704</v>
      </c>
      <c r="G1070" s="5">
        <v>10.591627672703</v>
      </c>
      <c r="H1070" s="5">
        <v>19.201403574037801</v>
      </c>
    </row>
    <row r="1071" spans="1:8">
      <c r="A1071">
        <v>2016</v>
      </c>
      <c r="B1071">
        <v>402</v>
      </c>
      <c r="C1071" t="s">
        <v>279</v>
      </c>
      <c r="D1071" s="3">
        <v>313</v>
      </c>
      <c r="E1071" t="s">
        <v>336</v>
      </c>
      <c r="F1071" s="5">
        <v>67.562689348429899</v>
      </c>
      <c r="G1071" s="5">
        <v>57.3763146466666</v>
      </c>
      <c r="H1071" s="5">
        <v>77.749064050193098</v>
      </c>
    </row>
    <row r="1072" spans="1:8">
      <c r="A1072">
        <v>2016</v>
      </c>
      <c r="B1072">
        <v>402</v>
      </c>
      <c r="C1072" t="s">
        <v>279</v>
      </c>
      <c r="D1072" s="3">
        <v>313</v>
      </c>
      <c r="E1072" t="s">
        <v>335</v>
      </c>
      <c r="F1072" s="5">
        <v>22.907950097246601</v>
      </c>
      <c r="G1072" s="5">
        <v>17.5793500368091</v>
      </c>
      <c r="H1072" s="5">
        <v>28.236550157684199</v>
      </c>
    </row>
    <row r="1073" spans="1:8">
      <c r="A1073">
        <v>2016</v>
      </c>
      <c r="B1073">
        <v>402</v>
      </c>
      <c r="C1073" t="s">
        <v>279</v>
      </c>
      <c r="D1073" s="3">
        <v>313</v>
      </c>
      <c r="E1073" t="s">
        <v>334</v>
      </c>
      <c r="F1073" s="5">
        <v>54.659086632380898</v>
      </c>
      <c r="G1073" s="5">
        <v>45.539421358000901</v>
      </c>
      <c r="H1073" s="5">
        <v>63.778751906760903</v>
      </c>
    </row>
    <row r="1074" spans="1:8">
      <c r="A1074">
        <v>2016</v>
      </c>
      <c r="B1074">
        <v>406</v>
      </c>
      <c r="C1074" t="s">
        <v>280</v>
      </c>
      <c r="D1074" s="3">
        <v>281</v>
      </c>
      <c r="E1074" t="s">
        <v>337</v>
      </c>
      <c r="F1074" s="5">
        <v>17.109057048396298</v>
      </c>
      <c r="G1074" s="5">
        <v>12.2688768890849</v>
      </c>
      <c r="H1074" s="5">
        <v>21.9492372077077</v>
      </c>
    </row>
    <row r="1075" spans="1:8">
      <c r="A1075">
        <v>2016</v>
      </c>
      <c r="B1075">
        <v>406</v>
      </c>
      <c r="C1075" t="s">
        <v>280</v>
      </c>
      <c r="D1075" s="3">
        <v>281</v>
      </c>
      <c r="E1075" t="s">
        <v>336</v>
      </c>
      <c r="F1075" s="5">
        <v>59.064383854987902</v>
      </c>
      <c r="G1075" s="5">
        <v>48.583405263556003</v>
      </c>
      <c r="H1075" s="5">
        <v>69.545362446419801</v>
      </c>
    </row>
    <row r="1076" spans="1:8">
      <c r="A1076">
        <v>2016</v>
      </c>
      <c r="B1076">
        <v>406</v>
      </c>
      <c r="C1076" t="s">
        <v>280</v>
      </c>
      <c r="D1076" s="3">
        <v>281</v>
      </c>
      <c r="E1076" t="s">
        <v>335</v>
      </c>
      <c r="F1076" s="5">
        <v>21.839143466185501</v>
      </c>
      <c r="G1076" s="5">
        <v>16.358560518143602</v>
      </c>
      <c r="H1076" s="5">
        <v>27.3197264142274</v>
      </c>
    </row>
    <row r="1077" spans="1:8">
      <c r="A1077">
        <v>2016</v>
      </c>
      <c r="B1077">
        <v>406</v>
      </c>
      <c r="C1077" t="s">
        <v>280</v>
      </c>
      <c r="D1077" s="3">
        <v>281</v>
      </c>
      <c r="E1077" t="s">
        <v>334</v>
      </c>
      <c r="F1077" s="5">
        <v>42.650050203475402</v>
      </c>
      <c r="G1077" s="5">
        <v>33.738889372611403</v>
      </c>
      <c r="H1077" s="5">
        <v>51.5612110343395</v>
      </c>
    </row>
    <row r="1078" spans="1:8">
      <c r="A1078">
        <v>2016</v>
      </c>
      <c r="B1078">
        <v>411</v>
      </c>
      <c r="C1078" t="s">
        <v>281</v>
      </c>
      <c r="D1078" s="3">
        <v>192</v>
      </c>
      <c r="E1078" t="s">
        <v>337</v>
      </c>
      <c r="F1078" s="5">
        <v>13.689839682347399</v>
      </c>
      <c r="G1078" s="5">
        <v>8.4276347219872907</v>
      </c>
      <c r="H1078" s="5">
        <v>18.952044642707499</v>
      </c>
    </row>
    <row r="1079" spans="1:8">
      <c r="A1079">
        <v>2016</v>
      </c>
      <c r="B1079">
        <v>411</v>
      </c>
      <c r="C1079" t="s">
        <v>281</v>
      </c>
      <c r="D1079" s="3">
        <v>192</v>
      </c>
      <c r="E1079" t="s">
        <v>336</v>
      </c>
      <c r="F1079" s="5">
        <v>59.209176326440598</v>
      </c>
      <c r="G1079" s="5">
        <v>46.471035535261798</v>
      </c>
      <c r="H1079" s="5">
        <v>71.947317117619505</v>
      </c>
    </row>
    <row r="1080" spans="1:8">
      <c r="A1080">
        <v>2016</v>
      </c>
      <c r="B1080">
        <v>411</v>
      </c>
      <c r="C1080" t="s">
        <v>281</v>
      </c>
      <c r="D1080" s="3">
        <v>192</v>
      </c>
      <c r="E1080" t="s">
        <v>335</v>
      </c>
      <c r="F1080" s="5">
        <v>19.529155307869999</v>
      </c>
      <c r="G1080" s="5">
        <v>13.236431531006</v>
      </c>
      <c r="H1080" s="5">
        <v>25.821879084734</v>
      </c>
    </row>
    <row r="1081" spans="1:8">
      <c r="A1081">
        <v>2016</v>
      </c>
      <c r="B1081">
        <v>411</v>
      </c>
      <c r="C1081" t="s">
        <v>281</v>
      </c>
      <c r="D1081" s="3">
        <v>192</v>
      </c>
      <c r="E1081" t="s">
        <v>334</v>
      </c>
      <c r="F1081" s="5">
        <v>44.276696303885501</v>
      </c>
      <c r="G1081" s="5">
        <v>33.255330038550603</v>
      </c>
      <c r="H1081" s="5">
        <v>55.298062569220498</v>
      </c>
    </row>
    <row r="1082" spans="1:8">
      <c r="A1082">
        <v>2016</v>
      </c>
      <c r="B1082">
        <v>412</v>
      </c>
      <c r="C1082" t="s">
        <v>282</v>
      </c>
      <c r="D1082" s="3">
        <v>1427</v>
      </c>
      <c r="E1082" t="s">
        <v>337</v>
      </c>
      <c r="F1082" s="5">
        <v>14.1763526419427</v>
      </c>
      <c r="G1082" s="5">
        <v>12.216503917710201</v>
      </c>
      <c r="H1082" s="5">
        <v>16.1362013661752</v>
      </c>
    </row>
    <row r="1083" spans="1:8">
      <c r="A1083">
        <v>2016</v>
      </c>
      <c r="B1083">
        <v>412</v>
      </c>
      <c r="C1083" t="s">
        <v>282</v>
      </c>
      <c r="D1083" s="3">
        <v>1427</v>
      </c>
      <c r="E1083" t="s">
        <v>336</v>
      </c>
      <c r="F1083" s="5">
        <v>60.215783840655803</v>
      </c>
      <c r="G1083" s="5">
        <v>55.315148150115803</v>
      </c>
      <c r="H1083" s="5">
        <v>65.116419531195803</v>
      </c>
    </row>
    <row r="1084" spans="1:8">
      <c r="A1084">
        <v>2016</v>
      </c>
      <c r="B1084">
        <v>412</v>
      </c>
      <c r="C1084" t="s">
        <v>282</v>
      </c>
      <c r="D1084" s="3">
        <v>1427</v>
      </c>
      <c r="E1084" t="s">
        <v>335</v>
      </c>
      <c r="F1084" s="5">
        <v>20.8305061777486</v>
      </c>
      <c r="G1084" s="5">
        <v>18.453420218901499</v>
      </c>
      <c r="H1084" s="5">
        <v>23.2075921365958</v>
      </c>
    </row>
    <row r="1085" spans="1:8">
      <c r="A1085">
        <v>2016</v>
      </c>
      <c r="B1085">
        <v>412</v>
      </c>
      <c r="C1085" t="s">
        <v>282</v>
      </c>
      <c r="D1085" s="3">
        <v>1427</v>
      </c>
      <c r="E1085" t="s">
        <v>334</v>
      </c>
      <c r="F1085" s="5">
        <v>44.229875162035498</v>
      </c>
      <c r="G1085" s="5">
        <v>40.029704032816703</v>
      </c>
      <c r="H1085" s="5">
        <v>48.4300462912543</v>
      </c>
    </row>
    <row r="1086" spans="1:8">
      <c r="A1086">
        <v>2016</v>
      </c>
      <c r="B1086">
        <v>413</v>
      </c>
      <c r="C1086" t="s">
        <v>283</v>
      </c>
      <c r="D1086" s="3">
        <v>302</v>
      </c>
      <c r="E1086" t="s">
        <v>337</v>
      </c>
      <c r="F1086" s="5">
        <v>11.769341737194599</v>
      </c>
      <c r="G1086" s="5">
        <v>7.9246901030443402</v>
      </c>
      <c r="H1086" s="5">
        <v>15.613993371344799</v>
      </c>
    </row>
    <row r="1087" spans="1:8">
      <c r="A1087">
        <v>2016</v>
      </c>
      <c r="B1087">
        <v>413</v>
      </c>
      <c r="C1087" t="s">
        <v>283</v>
      </c>
      <c r="D1087" s="3">
        <v>302</v>
      </c>
      <c r="E1087" t="s">
        <v>336</v>
      </c>
      <c r="F1087" s="5">
        <v>64.121621258595297</v>
      </c>
      <c r="G1087" s="5">
        <v>53.223923835741303</v>
      </c>
      <c r="H1087" s="5">
        <v>75.019318681449406</v>
      </c>
    </row>
    <row r="1088" spans="1:8">
      <c r="A1088">
        <v>2016</v>
      </c>
      <c r="B1088">
        <v>413</v>
      </c>
      <c r="C1088" t="s">
        <v>283</v>
      </c>
      <c r="D1088" s="3">
        <v>302</v>
      </c>
      <c r="E1088" t="s">
        <v>335</v>
      </c>
      <c r="F1088" s="5">
        <v>19.3912238470723</v>
      </c>
      <c r="G1088" s="5">
        <v>14.4431601092103</v>
      </c>
      <c r="H1088" s="5">
        <v>24.339287584934301</v>
      </c>
    </row>
    <row r="1089" spans="1:8">
      <c r="A1089">
        <v>2016</v>
      </c>
      <c r="B1089">
        <v>413</v>
      </c>
      <c r="C1089" t="s">
        <v>283</v>
      </c>
      <c r="D1089" s="3">
        <v>302</v>
      </c>
      <c r="E1089" t="s">
        <v>334</v>
      </c>
      <c r="F1089" s="5">
        <v>51.885624130158597</v>
      </c>
      <c r="G1089" s="5">
        <v>42.054317813866199</v>
      </c>
      <c r="H1089" s="5">
        <v>61.716930446450903</v>
      </c>
    </row>
    <row r="1090" spans="1:8">
      <c r="A1090">
        <v>2016</v>
      </c>
      <c r="B1090">
        <v>416</v>
      </c>
      <c r="C1090" t="s">
        <v>284</v>
      </c>
      <c r="D1090" s="3">
        <v>722</v>
      </c>
      <c r="E1090" t="s">
        <v>337</v>
      </c>
      <c r="F1090" s="5">
        <v>14.8890006921277</v>
      </c>
      <c r="G1090" s="5">
        <v>12.080918963323301</v>
      </c>
      <c r="H1090" s="5">
        <v>17.697082420931999</v>
      </c>
    </row>
    <row r="1091" spans="1:8">
      <c r="A1091">
        <v>2016</v>
      </c>
      <c r="B1091">
        <v>416</v>
      </c>
      <c r="C1091" t="s">
        <v>284</v>
      </c>
      <c r="D1091" s="3">
        <v>722</v>
      </c>
      <c r="E1091" t="s">
        <v>336</v>
      </c>
      <c r="F1091" s="5">
        <v>64.878908435202007</v>
      </c>
      <c r="G1091" s="5">
        <v>57.561519585194198</v>
      </c>
      <c r="H1091" s="5">
        <v>72.196297285209795</v>
      </c>
    </row>
    <row r="1092" spans="1:8">
      <c r="A1092">
        <v>2016</v>
      </c>
      <c r="B1092">
        <v>416</v>
      </c>
      <c r="C1092" t="s">
        <v>284</v>
      </c>
      <c r="D1092" s="3">
        <v>722</v>
      </c>
      <c r="E1092" t="s">
        <v>335</v>
      </c>
      <c r="F1092" s="5">
        <v>20.8170880682645</v>
      </c>
      <c r="G1092" s="5">
        <v>17.496709689289901</v>
      </c>
      <c r="H1092" s="5">
        <v>24.137466447239099</v>
      </c>
    </row>
    <row r="1093" spans="1:8">
      <c r="A1093">
        <v>2016</v>
      </c>
      <c r="B1093">
        <v>416</v>
      </c>
      <c r="C1093" t="s">
        <v>284</v>
      </c>
      <c r="D1093" s="3">
        <v>722</v>
      </c>
      <c r="E1093" t="s">
        <v>334</v>
      </c>
      <c r="F1093" s="5">
        <v>54.259370683458201</v>
      </c>
      <c r="G1093" s="5">
        <v>47.560053297704201</v>
      </c>
      <c r="H1093" s="5">
        <v>60.958688069212201</v>
      </c>
    </row>
    <row r="1094" spans="1:8">
      <c r="A1094">
        <v>2016</v>
      </c>
      <c r="B1094">
        <v>417</v>
      </c>
      <c r="C1094" t="s">
        <v>285</v>
      </c>
      <c r="D1094" s="3">
        <v>191</v>
      </c>
      <c r="E1094" t="s">
        <v>337</v>
      </c>
      <c r="F1094" s="5">
        <v>10.011711924041901</v>
      </c>
      <c r="G1094" s="5">
        <v>5.5098972168666096</v>
      </c>
      <c r="H1094" s="5">
        <v>14.513526631217101</v>
      </c>
    </row>
    <row r="1095" spans="1:8">
      <c r="A1095">
        <v>2016</v>
      </c>
      <c r="B1095">
        <v>417</v>
      </c>
      <c r="C1095" t="s">
        <v>285</v>
      </c>
      <c r="D1095" s="3">
        <v>191</v>
      </c>
      <c r="E1095" t="s">
        <v>336</v>
      </c>
      <c r="F1095" s="5">
        <v>62.001121064898797</v>
      </c>
      <c r="G1095" s="5">
        <v>47.679592770487098</v>
      </c>
      <c r="H1095" s="5">
        <v>76.322649359310404</v>
      </c>
    </row>
    <row r="1096" spans="1:8">
      <c r="A1096">
        <v>2016</v>
      </c>
      <c r="B1096">
        <v>417</v>
      </c>
      <c r="C1096" t="s">
        <v>285</v>
      </c>
      <c r="D1096" s="3">
        <v>191</v>
      </c>
      <c r="E1096" t="s">
        <v>335</v>
      </c>
      <c r="F1096" s="5">
        <v>17.344866510630698</v>
      </c>
      <c r="G1096" s="5">
        <v>11.426933248761999</v>
      </c>
      <c r="H1096" s="5">
        <v>23.262799772499498</v>
      </c>
    </row>
    <row r="1097" spans="1:8">
      <c r="A1097">
        <v>2016</v>
      </c>
      <c r="B1097">
        <v>417</v>
      </c>
      <c r="C1097" t="s">
        <v>285</v>
      </c>
      <c r="D1097" s="3">
        <v>191</v>
      </c>
      <c r="E1097" t="s">
        <v>334</v>
      </c>
      <c r="F1097" s="5">
        <v>56.579821419307002</v>
      </c>
      <c r="G1097" s="5">
        <v>42.929412046727101</v>
      </c>
      <c r="H1097" s="5">
        <v>70.230230791886896</v>
      </c>
    </row>
    <row r="1098" spans="1:8">
      <c r="A1098">
        <v>2016</v>
      </c>
      <c r="B1098">
        <v>418</v>
      </c>
      <c r="C1098" t="s">
        <v>286</v>
      </c>
      <c r="D1098" s="3">
        <v>309</v>
      </c>
      <c r="E1098" t="s">
        <v>337</v>
      </c>
      <c r="F1098" s="5">
        <v>11.629061359685601</v>
      </c>
      <c r="G1098" s="5">
        <v>7.8302346488549999</v>
      </c>
      <c r="H1098" s="5">
        <v>15.4278880705163</v>
      </c>
    </row>
    <row r="1099" spans="1:8">
      <c r="A1099">
        <v>2016</v>
      </c>
      <c r="B1099">
        <v>418</v>
      </c>
      <c r="C1099" t="s">
        <v>286</v>
      </c>
      <c r="D1099" s="3">
        <v>309</v>
      </c>
      <c r="E1099" t="s">
        <v>336</v>
      </c>
      <c r="F1099" s="5">
        <v>60.431185595272503</v>
      </c>
      <c r="G1099" s="5">
        <v>49.086200305267496</v>
      </c>
      <c r="H1099" s="5">
        <v>71.776170885277494</v>
      </c>
    </row>
    <row r="1100" spans="1:8">
      <c r="A1100">
        <v>2016</v>
      </c>
      <c r="B1100">
        <v>418</v>
      </c>
      <c r="C1100" t="s">
        <v>286</v>
      </c>
      <c r="D1100" s="3">
        <v>309</v>
      </c>
      <c r="E1100" t="s">
        <v>335</v>
      </c>
      <c r="F1100" s="5">
        <v>16.183969670137699</v>
      </c>
      <c r="G1100" s="5">
        <v>11.698002147631099</v>
      </c>
      <c r="H1100" s="5">
        <v>20.669937192644198</v>
      </c>
    </row>
    <row r="1101" spans="1:8">
      <c r="A1101">
        <v>2016</v>
      </c>
      <c r="B1101">
        <v>418</v>
      </c>
      <c r="C1101" t="s">
        <v>286</v>
      </c>
      <c r="D1101" s="3">
        <v>309</v>
      </c>
      <c r="E1101" t="s">
        <v>334</v>
      </c>
      <c r="F1101" s="5">
        <v>51.120677113746297</v>
      </c>
      <c r="G1101" s="5">
        <v>40.674467039863998</v>
      </c>
      <c r="H1101" s="5">
        <v>61.566887187628502</v>
      </c>
    </row>
    <row r="1102" spans="1:8">
      <c r="A1102">
        <v>2016</v>
      </c>
      <c r="B1102">
        <v>420</v>
      </c>
      <c r="C1102" t="s">
        <v>287</v>
      </c>
      <c r="D1102" s="3">
        <v>325</v>
      </c>
      <c r="E1102" t="s">
        <v>337</v>
      </c>
      <c r="F1102" s="5">
        <v>16.628953957853199</v>
      </c>
      <c r="G1102" s="5">
        <v>12.1936425011959</v>
      </c>
      <c r="H1102" s="5">
        <v>21.064265414510501</v>
      </c>
    </row>
    <row r="1103" spans="1:8">
      <c r="A1103">
        <v>2016</v>
      </c>
      <c r="B1103">
        <v>420</v>
      </c>
      <c r="C1103" t="s">
        <v>287</v>
      </c>
      <c r="D1103" s="3">
        <v>325</v>
      </c>
      <c r="E1103" t="s">
        <v>336</v>
      </c>
      <c r="F1103" s="5">
        <v>70.340515249892704</v>
      </c>
      <c r="G1103" s="5">
        <v>58.604461945144998</v>
      </c>
      <c r="H1103" s="5">
        <v>82.076568554640403</v>
      </c>
    </row>
    <row r="1104" spans="1:8">
      <c r="A1104">
        <v>2016</v>
      </c>
      <c r="B1104">
        <v>420</v>
      </c>
      <c r="C1104" t="s">
        <v>287</v>
      </c>
      <c r="D1104" s="3">
        <v>325</v>
      </c>
      <c r="E1104" t="s">
        <v>335</v>
      </c>
      <c r="F1104" s="5">
        <v>23.141711970211599</v>
      </c>
      <c r="G1104" s="5">
        <v>17.904249505091499</v>
      </c>
      <c r="H1104" s="5">
        <v>28.379174435331699</v>
      </c>
    </row>
    <row r="1105" spans="1:8">
      <c r="A1105">
        <v>2016</v>
      </c>
      <c r="B1105">
        <v>420</v>
      </c>
      <c r="C1105" t="s">
        <v>287</v>
      </c>
      <c r="D1105" s="3">
        <v>325</v>
      </c>
      <c r="E1105" t="s">
        <v>334</v>
      </c>
      <c r="F1105" s="5">
        <v>61.223674866879399</v>
      </c>
      <c r="G1105" s="5">
        <v>50.269369526081803</v>
      </c>
      <c r="H1105" s="5">
        <v>72.177980207677095</v>
      </c>
    </row>
    <row r="1106" spans="1:8">
      <c r="A1106">
        <v>2016</v>
      </c>
      <c r="B1106">
        <v>421</v>
      </c>
      <c r="C1106" t="s">
        <v>288</v>
      </c>
      <c r="D1106" s="3">
        <v>156</v>
      </c>
      <c r="E1106" t="s">
        <v>337</v>
      </c>
      <c r="F1106" s="5">
        <v>-88888</v>
      </c>
      <c r="G1106" s="5">
        <v>-88888</v>
      </c>
      <c r="H1106" s="5">
        <v>-88888</v>
      </c>
    </row>
    <row r="1107" spans="1:8">
      <c r="A1107">
        <v>2016</v>
      </c>
      <c r="B1107">
        <v>421</v>
      </c>
      <c r="C1107" t="s">
        <v>288</v>
      </c>
      <c r="D1107" s="3">
        <v>156</v>
      </c>
      <c r="E1107" t="s">
        <v>336</v>
      </c>
      <c r="F1107" s="5">
        <v>72.431192983365804</v>
      </c>
      <c r="G1107" s="5">
        <v>56.458867043822103</v>
      </c>
      <c r="H1107" s="5">
        <v>88.403518922909498</v>
      </c>
    </row>
    <row r="1108" spans="1:8">
      <c r="A1108">
        <v>2016</v>
      </c>
      <c r="B1108">
        <v>421</v>
      </c>
      <c r="C1108" t="s">
        <v>288</v>
      </c>
      <c r="D1108" s="3">
        <v>156</v>
      </c>
      <c r="E1108" t="s">
        <v>335</v>
      </c>
      <c r="F1108" s="5">
        <v>18.146727722922801</v>
      </c>
      <c r="G1108" s="5">
        <v>11.425085709899101</v>
      </c>
      <c r="H1108" s="5">
        <v>24.868369735946501</v>
      </c>
    </row>
    <row r="1109" spans="1:8">
      <c r="A1109">
        <v>2016</v>
      </c>
      <c r="B1109">
        <v>421</v>
      </c>
      <c r="C1109" t="s">
        <v>288</v>
      </c>
      <c r="D1109" s="3">
        <v>156</v>
      </c>
      <c r="E1109" t="s">
        <v>334</v>
      </c>
      <c r="F1109" s="5">
        <v>63.023231762149102</v>
      </c>
      <c r="G1109" s="5">
        <v>48.152504943128498</v>
      </c>
      <c r="H1109" s="5">
        <v>77.893958581169699</v>
      </c>
    </row>
    <row r="1110" spans="1:8">
      <c r="A1110">
        <v>2016</v>
      </c>
      <c r="B1110">
        <v>422</v>
      </c>
      <c r="C1110" t="s">
        <v>289</v>
      </c>
      <c r="D1110" s="3">
        <v>246</v>
      </c>
      <c r="E1110" t="s">
        <v>337</v>
      </c>
      <c r="F1110" s="5">
        <v>11.9551581150768</v>
      </c>
      <c r="G1110" s="5">
        <v>7.60392454196377</v>
      </c>
      <c r="H1110" s="5">
        <v>16.306391688189901</v>
      </c>
    </row>
    <row r="1111" spans="1:8">
      <c r="A1111">
        <v>2016</v>
      </c>
      <c r="B1111">
        <v>422</v>
      </c>
      <c r="C1111" t="s">
        <v>289</v>
      </c>
      <c r="D1111" s="3">
        <v>246</v>
      </c>
      <c r="E1111" t="s">
        <v>336</v>
      </c>
      <c r="F1111" s="5">
        <v>72.907175941595</v>
      </c>
      <c r="G1111" s="5">
        <v>60.999003871134498</v>
      </c>
      <c r="H1111" s="5">
        <v>84.815348012055495</v>
      </c>
    </row>
    <row r="1112" spans="1:8">
      <c r="A1112">
        <v>2016</v>
      </c>
      <c r="B1112">
        <v>422</v>
      </c>
      <c r="C1112" t="s">
        <v>289</v>
      </c>
      <c r="D1112" s="3">
        <v>246</v>
      </c>
      <c r="E1112" t="s">
        <v>335</v>
      </c>
      <c r="F1112" s="5">
        <v>18.1494123706909</v>
      </c>
      <c r="G1112" s="5">
        <v>12.7866037180513</v>
      </c>
      <c r="H1112" s="5">
        <v>23.5122210233306</v>
      </c>
    </row>
    <row r="1113" spans="1:8">
      <c r="A1113">
        <v>2016</v>
      </c>
      <c r="B1113">
        <v>422</v>
      </c>
      <c r="C1113" t="s">
        <v>289</v>
      </c>
      <c r="D1113" s="3">
        <v>246</v>
      </c>
      <c r="E1113" t="s">
        <v>334</v>
      </c>
      <c r="F1113" s="5">
        <v>65.079700828028606</v>
      </c>
      <c r="G1113" s="5">
        <v>53.849002438850697</v>
      </c>
      <c r="H1113" s="5">
        <v>76.310399217206495</v>
      </c>
    </row>
    <row r="1114" spans="1:8">
      <c r="A1114">
        <v>2016</v>
      </c>
      <c r="B1114">
        <v>423</v>
      </c>
      <c r="C1114" t="s">
        <v>290</v>
      </c>
      <c r="D1114" s="3">
        <v>1166</v>
      </c>
      <c r="E1114" t="s">
        <v>337</v>
      </c>
      <c r="F1114" s="5">
        <v>10.6387795081655</v>
      </c>
      <c r="G1114" s="5">
        <v>8.7586172794082806</v>
      </c>
      <c r="H1114" s="5">
        <v>12.5189417369228</v>
      </c>
    </row>
    <row r="1115" spans="1:8">
      <c r="A1115">
        <v>2016</v>
      </c>
      <c r="B1115">
        <v>423</v>
      </c>
      <c r="C1115" t="s">
        <v>290</v>
      </c>
      <c r="D1115" s="3">
        <v>1166</v>
      </c>
      <c r="E1115" t="s">
        <v>336</v>
      </c>
      <c r="F1115" s="5">
        <v>61.4338777325856</v>
      </c>
      <c r="G1115" s="5">
        <v>56.276062870274998</v>
      </c>
      <c r="H1115" s="5">
        <v>66.591692594896202</v>
      </c>
    </row>
    <row r="1116" spans="1:8">
      <c r="A1116">
        <v>2016</v>
      </c>
      <c r="B1116">
        <v>423</v>
      </c>
      <c r="C1116" t="s">
        <v>290</v>
      </c>
      <c r="D1116" s="3">
        <v>1166</v>
      </c>
      <c r="E1116" t="s">
        <v>335</v>
      </c>
      <c r="F1116" s="5">
        <v>17.878510695799601</v>
      </c>
      <c r="G1116" s="5">
        <v>15.437027160766201</v>
      </c>
      <c r="H1116" s="5">
        <v>20.319994230832901</v>
      </c>
    </row>
    <row r="1117" spans="1:8">
      <c r="A1117">
        <v>2016</v>
      </c>
      <c r="B1117">
        <v>423</v>
      </c>
      <c r="C1117" t="s">
        <v>290</v>
      </c>
      <c r="D1117" s="3">
        <v>1166</v>
      </c>
      <c r="E1117" t="s">
        <v>334</v>
      </c>
      <c r="F1117" s="5">
        <v>54.085754841114799</v>
      </c>
      <c r="G1117" s="5">
        <v>49.2471701399732</v>
      </c>
      <c r="H1117" s="5">
        <v>58.924339542256398</v>
      </c>
    </row>
    <row r="1118" spans="1:8">
      <c r="A1118">
        <v>2016</v>
      </c>
      <c r="B1118">
        <v>424</v>
      </c>
      <c r="C1118" t="s">
        <v>291</v>
      </c>
      <c r="D1118" s="3">
        <v>657</v>
      </c>
      <c r="E1118" t="s">
        <v>337</v>
      </c>
      <c r="F1118" s="5">
        <v>13.5244065895312</v>
      </c>
      <c r="G1118" s="5">
        <v>10.698661679821999</v>
      </c>
      <c r="H1118" s="5">
        <v>16.350151499240301</v>
      </c>
    </row>
    <row r="1119" spans="1:8">
      <c r="A1119">
        <v>2016</v>
      </c>
      <c r="B1119">
        <v>424</v>
      </c>
      <c r="C1119" t="s">
        <v>291</v>
      </c>
      <c r="D1119" s="3">
        <v>657</v>
      </c>
      <c r="E1119" t="s">
        <v>336</v>
      </c>
      <c r="F1119" s="5">
        <v>59.5464951857522</v>
      </c>
      <c r="G1119" s="5">
        <v>52.417228200147598</v>
      </c>
      <c r="H1119" s="5">
        <v>66.675762171356794</v>
      </c>
    </row>
    <row r="1120" spans="1:8">
      <c r="A1120">
        <v>2016</v>
      </c>
      <c r="B1120">
        <v>424</v>
      </c>
      <c r="C1120" t="s">
        <v>291</v>
      </c>
      <c r="D1120" s="3">
        <v>657</v>
      </c>
      <c r="E1120" t="s">
        <v>335</v>
      </c>
      <c r="F1120" s="5">
        <v>20.1554728961781</v>
      </c>
      <c r="G1120" s="5">
        <v>16.7039288832488</v>
      </c>
      <c r="H1120" s="5">
        <v>23.607016909107301</v>
      </c>
    </row>
    <row r="1121" spans="1:8">
      <c r="A1121">
        <v>2016</v>
      </c>
      <c r="B1121">
        <v>424</v>
      </c>
      <c r="C1121" t="s">
        <v>291</v>
      </c>
      <c r="D1121" s="3">
        <v>657</v>
      </c>
      <c r="E1121" t="s">
        <v>334</v>
      </c>
      <c r="F1121" s="5">
        <v>51.212062347727802</v>
      </c>
      <c r="G1121" s="5">
        <v>44.6078299558095</v>
      </c>
      <c r="H1121" s="5">
        <v>57.816294739645997</v>
      </c>
    </row>
    <row r="1122" spans="1:8">
      <c r="A1122">
        <v>2016</v>
      </c>
      <c r="B1122">
        <v>426</v>
      </c>
      <c r="C1122" t="s">
        <v>292</v>
      </c>
      <c r="D1122" s="3">
        <v>929</v>
      </c>
      <c r="E1122" t="s">
        <v>337</v>
      </c>
      <c r="F1122" s="5">
        <v>12.951575971132799</v>
      </c>
      <c r="G1122" s="5">
        <v>10.6438406162764</v>
      </c>
      <c r="H1122" s="5">
        <v>15.2593113259892</v>
      </c>
    </row>
    <row r="1123" spans="1:8">
      <c r="A1123">
        <v>2016</v>
      </c>
      <c r="B1123">
        <v>426</v>
      </c>
      <c r="C1123" t="s">
        <v>292</v>
      </c>
      <c r="D1123" s="3">
        <v>929</v>
      </c>
      <c r="E1123" t="s">
        <v>336</v>
      </c>
      <c r="F1123" s="5">
        <v>64.543137615321498</v>
      </c>
      <c r="G1123" s="5">
        <v>58.470724908156299</v>
      </c>
      <c r="H1123" s="5">
        <v>70.615550322486797</v>
      </c>
    </row>
    <row r="1124" spans="1:8">
      <c r="A1124">
        <v>2016</v>
      </c>
      <c r="B1124">
        <v>426</v>
      </c>
      <c r="C1124" t="s">
        <v>292</v>
      </c>
      <c r="D1124" s="3">
        <v>929</v>
      </c>
      <c r="E1124" t="s">
        <v>335</v>
      </c>
      <c r="F1124" s="5">
        <v>20.639282864892799</v>
      </c>
      <c r="G1124" s="5">
        <v>17.727412610392498</v>
      </c>
      <c r="H1124" s="5">
        <v>23.551153119393</v>
      </c>
    </row>
    <row r="1125" spans="1:8">
      <c r="A1125">
        <v>2016</v>
      </c>
      <c r="B1125">
        <v>426</v>
      </c>
      <c r="C1125" t="s">
        <v>292</v>
      </c>
      <c r="D1125" s="3">
        <v>929</v>
      </c>
      <c r="E1125" t="s">
        <v>334</v>
      </c>
      <c r="F1125" s="5">
        <v>48.053069974872201</v>
      </c>
      <c r="G1125" s="5">
        <v>42.820624577608299</v>
      </c>
      <c r="H1125" s="5">
        <v>53.285515372135997</v>
      </c>
    </row>
    <row r="1126" spans="1:8">
      <c r="A1126">
        <v>2016</v>
      </c>
      <c r="B1126">
        <v>427</v>
      </c>
      <c r="C1126" t="s">
        <v>293</v>
      </c>
      <c r="D1126" s="3">
        <v>494</v>
      </c>
      <c r="E1126" t="s">
        <v>337</v>
      </c>
      <c r="F1126" s="5">
        <v>14.8328169020392</v>
      </c>
      <c r="G1126" s="5">
        <v>11.4301590855641</v>
      </c>
      <c r="H1126" s="5">
        <v>18.235474718514201</v>
      </c>
    </row>
    <row r="1127" spans="1:8">
      <c r="A1127">
        <v>2016</v>
      </c>
      <c r="B1127">
        <v>427</v>
      </c>
      <c r="C1127" t="s">
        <v>293</v>
      </c>
      <c r="D1127" s="3">
        <v>494</v>
      </c>
      <c r="E1127" t="s">
        <v>336</v>
      </c>
      <c r="F1127" s="5">
        <v>58.0277051999036</v>
      </c>
      <c r="G1127" s="5">
        <v>50.103460880458201</v>
      </c>
      <c r="H1127" s="5">
        <v>65.951949519349</v>
      </c>
    </row>
    <row r="1128" spans="1:8">
      <c r="A1128">
        <v>2016</v>
      </c>
      <c r="B1128">
        <v>427</v>
      </c>
      <c r="C1128" t="s">
        <v>293</v>
      </c>
      <c r="D1128" s="3">
        <v>494</v>
      </c>
      <c r="E1128" t="s">
        <v>335</v>
      </c>
      <c r="F1128" s="5">
        <v>23.130062716289999</v>
      </c>
      <c r="G1128" s="5">
        <v>18.884058158319899</v>
      </c>
      <c r="H1128" s="5">
        <v>27.376067274260102</v>
      </c>
    </row>
    <row r="1129" spans="1:8">
      <c r="A1129">
        <v>2016</v>
      </c>
      <c r="B1129">
        <v>427</v>
      </c>
      <c r="C1129" t="s">
        <v>293</v>
      </c>
      <c r="D1129" s="3">
        <v>494</v>
      </c>
      <c r="E1129" t="s">
        <v>334</v>
      </c>
      <c r="F1129" s="5">
        <v>45.287223454411297</v>
      </c>
      <c r="G1129" s="5">
        <v>38.291722367888298</v>
      </c>
      <c r="H1129" s="5">
        <v>52.282724540934304</v>
      </c>
    </row>
    <row r="1130" spans="1:8">
      <c r="A1130">
        <v>2016</v>
      </c>
      <c r="B1130">
        <v>428</v>
      </c>
      <c r="C1130" t="s">
        <v>294</v>
      </c>
      <c r="D1130" s="3">
        <v>183</v>
      </c>
      <c r="E1130" t="s">
        <v>337</v>
      </c>
      <c r="F1130" s="5">
        <v>11.8637969567318</v>
      </c>
      <c r="G1130" s="5">
        <v>6.9062317373812698</v>
      </c>
      <c r="H1130" s="5">
        <v>16.821362176082399</v>
      </c>
    </row>
    <row r="1131" spans="1:8">
      <c r="A1131">
        <v>2016</v>
      </c>
      <c r="B1131">
        <v>428</v>
      </c>
      <c r="C1131" t="s">
        <v>294</v>
      </c>
      <c r="D1131" s="3">
        <v>183</v>
      </c>
      <c r="E1131" t="s">
        <v>336</v>
      </c>
      <c r="F1131" s="5">
        <v>57.345365212100901</v>
      </c>
      <c r="G1131" s="5">
        <v>43.510261262865598</v>
      </c>
      <c r="H1131" s="5">
        <v>71.180469161336106</v>
      </c>
    </row>
    <row r="1132" spans="1:8">
      <c r="A1132">
        <v>2016</v>
      </c>
      <c r="B1132">
        <v>428</v>
      </c>
      <c r="C1132" t="s">
        <v>294</v>
      </c>
      <c r="D1132" s="3">
        <v>183</v>
      </c>
      <c r="E1132" t="s">
        <v>335</v>
      </c>
      <c r="F1132" s="5">
        <v>15.654086601575701</v>
      </c>
      <c r="G1132" s="5">
        <v>9.9565804271240808</v>
      </c>
      <c r="H1132" s="5">
        <v>21.351592776027299</v>
      </c>
    </row>
    <row r="1133" spans="1:8">
      <c r="A1133">
        <v>2016</v>
      </c>
      <c r="B1133">
        <v>428</v>
      </c>
      <c r="C1133" t="s">
        <v>294</v>
      </c>
      <c r="D1133" s="3">
        <v>183</v>
      </c>
      <c r="E1133" t="s">
        <v>334</v>
      </c>
      <c r="F1133" s="5">
        <v>52.2135359963196</v>
      </c>
      <c r="G1133" s="5">
        <v>39.001688512776902</v>
      </c>
      <c r="H1133" s="5">
        <v>65.425383479862305</v>
      </c>
    </row>
    <row r="1134" spans="1:8">
      <c r="A1134">
        <v>2016</v>
      </c>
      <c r="B1134">
        <v>429</v>
      </c>
      <c r="C1134" t="s">
        <v>295</v>
      </c>
      <c r="D1134" s="3">
        <v>413</v>
      </c>
      <c r="E1134" t="s">
        <v>337</v>
      </c>
      <c r="F1134" s="5">
        <v>15.6264602455421</v>
      </c>
      <c r="G1134" s="5">
        <v>11.8564310364501</v>
      </c>
      <c r="H1134" s="5">
        <v>19.396489454634001</v>
      </c>
    </row>
    <row r="1135" spans="1:8">
      <c r="A1135">
        <v>2016</v>
      </c>
      <c r="B1135">
        <v>429</v>
      </c>
      <c r="C1135" t="s">
        <v>295</v>
      </c>
      <c r="D1135" s="3">
        <v>413</v>
      </c>
      <c r="E1135" t="s">
        <v>336</v>
      </c>
      <c r="F1135" s="5">
        <v>53.447244237863899</v>
      </c>
      <c r="G1135" s="5">
        <v>45.267128186561699</v>
      </c>
      <c r="H1135" s="5">
        <v>61.627360289166099</v>
      </c>
    </row>
    <row r="1136" spans="1:8">
      <c r="A1136">
        <v>2016</v>
      </c>
      <c r="B1136">
        <v>429</v>
      </c>
      <c r="C1136" t="s">
        <v>295</v>
      </c>
      <c r="D1136" s="3">
        <v>413</v>
      </c>
      <c r="E1136" t="s">
        <v>335</v>
      </c>
      <c r="F1136" s="5">
        <v>22.812770436466</v>
      </c>
      <c r="G1136" s="5">
        <v>18.249265916064399</v>
      </c>
      <c r="H1136" s="5">
        <v>27.376274956867601</v>
      </c>
    </row>
    <row r="1137" spans="1:8">
      <c r="A1137">
        <v>2016</v>
      </c>
      <c r="B1137">
        <v>429</v>
      </c>
      <c r="C1137" t="s">
        <v>295</v>
      </c>
      <c r="D1137" s="3">
        <v>413</v>
      </c>
      <c r="E1137" t="s">
        <v>334</v>
      </c>
      <c r="F1137" s="5">
        <v>38.309168720729502</v>
      </c>
      <c r="G1137" s="5">
        <v>31.3674682745689</v>
      </c>
      <c r="H1137" s="5">
        <v>45.250869166890098</v>
      </c>
    </row>
    <row r="1138" spans="1:8">
      <c r="A1138">
        <v>2016</v>
      </c>
      <c r="B1138">
        <v>430</v>
      </c>
      <c r="C1138" t="s">
        <v>296</v>
      </c>
      <c r="D1138" s="3">
        <v>863</v>
      </c>
      <c r="E1138" t="s">
        <v>337</v>
      </c>
      <c r="F1138" s="5">
        <v>14.441185109452</v>
      </c>
      <c r="G1138" s="5">
        <v>11.939377429232399</v>
      </c>
      <c r="H1138" s="5">
        <v>16.942992789671599</v>
      </c>
    </row>
    <row r="1139" spans="1:8">
      <c r="A1139">
        <v>2016</v>
      </c>
      <c r="B1139">
        <v>430</v>
      </c>
      <c r="C1139" t="s">
        <v>296</v>
      </c>
      <c r="D1139" s="3">
        <v>863</v>
      </c>
      <c r="E1139" t="s">
        <v>336</v>
      </c>
      <c r="F1139" s="5">
        <v>57.692031269467002</v>
      </c>
      <c r="G1139" s="5">
        <v>51.740642780616703</v>
      </c>
      <c r="H1139" s="5">
        <v>63.6434197583173</v>
      </c>
    </row>
    <row r="1140" spans="1:8">
      <c r="A1140">
        <v>2016</v>
      </c>
      <c r="B1140">
        <v>430</v>
      </c>
      <c r="C1140" t="s">
        <v>296</v>
      </c>
      <c r="D1140" s="3">
        <v>863</v>
      </c>
      <c r="E1140" t="s">
        <v>335</v>
      </c>
      <c r="F1140" s="5">
        <v>23.8010686387771</v>
      </c>
      <c r="G1140" s="5">
        <v>20.589543687743198</v>
      </c>
      <c r="H1140" s="5">
        <v>27.012593589810901</v>
      </c>
    </row>
    <row r="1141" spans="1:8">
      <c r="A1141">
        <v>2016</v>
      </c>
      <c r="B1141">
        <v>430</v>
      </c>
      <c r="C1141" t="s">
        <v>296</v>
      </c>
      <c r="D1141" s="3">
        <v>863</v>
      </c>
      <c r="E1141" t="s">
        <v>334</v>
      </c>
      <c r="F1141" s="5">
        <v>43.088027124276302</v>
      </c>
      <c r="G1141" s="5">
        <v>37.9388652991912</v>
      </c>
      <c r="H1141" s="5">
        <v>48.237188949361403</v>
      </c>
    </row>
    <row r="1142" spans="1:8">
      <c r="A1142">
        <v>2016</v>
      </c>
      <c r="B1142">
        <v>431</v>
      </c>
      <c r="C1142" t="s">
        <v>297</v>
      </c>
      <c r="D1142" s="3">
        <v>1063</v>
      </c>
      <c r="E1142" t="s">
        <v>337</v>
      </c>
      <c r="F1142" s="5">
        <v>14.7658785965285</v>
      </c>
      <c r="G1142" s="5">
        <v>12.4849986510078</v>
      </c>
      <c r="H1142" s="5">
        <v>17.046758542049201</v>
      </c>
    </row>
    <row r="1143" spans="1:8">
      <c r="A1143">
        <v>2016</v>
      </c>
      <c r="B1143">
        <v>431</v>
      </c>
      <c r="C1143" t="s">
        <v>297</v>
      </c>
      <c r="D1143" s="3">
        <v>1063</v>
      </c>
      <c r="E1143" t="s">
        <v>336</v>
      </c>
      <c r="F1143" s="5">
        <v>62.074741123698402</v>
      </c>
      <c r="G1143" s="5">
        <v>56.611754336098102</v>
      </c>
      <c r="H1143" s="5">
        <v>67.537727911298703</v>
      </c>
    </row>
    <row r="1144" spans="1:8">
      <c r="A1144">
        <v>2016</v>
      </c>
      <c r="B1144">
        <v>431</v>
      </c>
      <c r="C1144" t="s">
        <v>297</v>
      </c>
      <c r="D1144" s="3">
        <v>1063</v>
      </c>
      <c r="E1144" t="s">
        <v>335</v>
      </c>
      <c r="F1144" s="5">
        <v>22.4794572986121</v>
      </c>
      <c r="G1144" s="5">
        <v>19.664584000060099</v>
      </c>
      <c r="H1144" s="5">
        <v>25.294330597164201</v>
      </c>
    </row>
    <row r="1145" spans="1:8">
      <c r="A1145">
        <v>2016</v>
      </c>
      <c r="B1145">
        <v>431</v>
      </c>
      <c r="C1145" t="s">
        <v>297</v>
      </c>
      <c r="D1145" s="3">
        <v>1063</v>
      </c>
      <c r="E1145" t="s">
        <v>334</v>
      </c>
      <c r="F1145" s="5">
        <v>48.5345300414549</v>
      </c>
      <c r="G1145" s="5">
        <v>43.698918365304898</v>
      </c>
      <c r="H1145" s="5">
        <v>53.370141717604902</v>
      </c>
    </row>
    <row r="1146" spans="1:8">
      <c r="A1146">
        <v>2016</v>
      </c>
      <c r="B1146">
        <v>432</v>
      </c>
      <c r="C1146" t="s">
        <v>298</v>
      </c>
      <c r="D1146" s="3">
        <v>685</v>
      </c>
      <c r="E1146" t="s">
        <v>337</v>
      </c>
      <c r="F1146" s="5">
        <v>14.968629569911601</v>
      </c>
      <c r="G1146" s="5">
        <v>12.0636838189979</v>
      </c>
      <c r="H1146" s="5">
        <v>17.873575320825299</v>
      </c>
    </row>
    <row r="1147" spans="1:8">
      <c r="A1147">
        <v>2016</v>
      </c>
      <c r="B1147">
        <v>432</v>
      </c>
      <c r="C1147" t="s">
        <v>298</v>
      </c>
      <c r="D1147" s="3">
        <v>685</v>
      </c>
      <c r="E1147" t="s">
        <v>336</v>
      </c>
      <c r="F1147" s="5">
        <v>60.508094885570401</v>
      </c>
      <c r="G1147" s="5">
        <v>53.626464767207402</v>
      </c>
      <c r="H1147" s="5">
        <v>67.389725003933506</v>
      </c>
    </row>
    <row r="1148" spans="1:8">
      <c r="A1148">
        <v>2016</v>
      </c>
      <c r="B1148">
        <v>432</v>
      </c>
      <c r="C1148" t="s">
        <v>298</v>
      </c>
      <c r="D1148" s="3">
        <v>685</v>
      </c>
      <c r="E1148" t="s">
        <v>335</v>
      </c>
      <c r="F1148" s="5">
        <v>23.503999726405699</v>
      </c>
      <c r="G1148" s="5">
        <v>19.8620172366943</v>
      </c>
      <c r="H1148" s="5">
        <v>27.145982216117101</v>
      </c>
    </row>
    <row r="1149" spans="1:8">
      <c r="A1149">
        <v>2016</v>
      </c>
      <c r="B1149">
        <v>432</v>
      </c>
      <c r="C1149" t="s">
        <v>298</v>
      </c>
      <c r="D1149" s="3">
        <v>685</v>
      </c>
      <c r="E1149" t="s">
        <v>334</v>
      </c>
      <c r="F1149" s="5">
        <v>48.801426947035402</v>
      </c>
      <c r="G1149" s="5">
        <v>42.627194561692598</v>
      </c>
      <c r="H1149" s="5">
        <v>54.9756593323782</v>
      </c>
    </row>
    <row r="1150" spans="1:8">
      <c r="A1150">
        <v>2016</v>
      </c>
      <c r="B1150">
        <v>435</v>
      </c>
      <c r="C1150" t="s">
        <v>299</v>
      </c>
      <c r="D1150" s="3">
        <v>506</v>
      </c>
      <c r="E1150" t="s">
        <v>337</v>
      </c>
      <c r="F1150" s="5">
        <v>11.9554834511747</v>
      </c>
      <c r="G1150" s="5">
        <v>8.9303287487605107</v>
      </c>
      <c r="H1150" s="5">
        <v>14.980638153588901</v>
      </c>
    </row>
    <row r="1151" spans="1:8">
      <c r="A1151">
        <v>2016</v>
      </c>
      <c r="B1151">
        <v>435</v>
      </c>
      <c r="C1151" t="s">
        <v>299</v>
      </c>
      <c r="D1151" s="3">
        <v>506</v>
      </c>
      <c r="E1151" t="s">
        <v>336</v>
      </c>
      <c r="F1151" s="5">
        <v>58.687693548739503</v>
      </c>
      <c r="G1151" s="5">
        <v>51.053025047522098</v>
      </c>
      <c r="H1151" s="5">
        <v>66.322362049956894</v>
      </c>
    </row>
    <row r="1152" spans="1:8">
      <c r="A1152">
        <v>2016</v>
      </c>
      <c r="B1152">
        <v>435</v>
      </c>
      <c r="C1152" t="s">
        <v>299</v>
      </c>
      <c r="D1152" s="3">
        <v>506</v>
      </c>
      <c r="E1152" t="s">
        <v>335</v>
      </c>
      <c r="F1152" s="5">
        <v>18.583915446198901</v>
      </c>
      <c r="G1152" s="5">
        <v>14.806873413332999</v>
      </c>
      <c r="H1152" s="5">
        <v>22.360957479064801</v>
      </c>
    </row>
    <row r="1153" spans="1:8">
      <c r="A1153">
        <v>2016</v>
      </c>
      <c r="B1153">
        <v>435</v>
      </c>
      <c r="C1153" t="s">
        <v>299</v>
      </c>
      <c r="D1153" s="3">
        <v>506</v>
      </c>
      <c r="E1153" t="s">
        <v>334</v>
      </c>
      <c r="F1153" s="5">
        <v>51.163463115378804</v>
      </c>
      <c r="G1153" s="5">
        <v>44.036846283589497</v>
      </c>
      <c r="H1153" s="5">
        <v>58.290079947168103</v>
      </c>
    </row>
    <row r="1154" spans="1:8">
      <c r="A1154">
        <v>2016</v>
      </c>
      <c r="B1154">
        <v>437</v>
      </c>
      <c r="C1154" t="s">
        <v>300</v>
      </c>
      <c r="D1154" s="3">
        <v>352</v>
      </c>
      <c r="E1154" t="s">
        <v>337</v>
      </c>
      <c r="F1154" s="5">
        <v>14.114682766823201</v>
      </c>
      <c r="G1154" s="5">
        <v>10.1625715921127</v>
      </c>
      <c r="H1154" s="5">
        <v>18.0667939415337</v>
      </c>
    </row>
    <row r="1155" spans="1:8">
      <c r="A1155">
        <v>2016</v>
      </c>
      <c r="B1155">
        <v>437</v>
      </c>
      <c r="C1155" t="s">
        <v>300</v>
      </c>
      <c r="D1155" s="3">
        <v>352</v>
      </c>
      <c r="E1155" t="s">
        <v>336</v>
      </c>
      <c r="F1155" s="5">
        <v>62.088457037489</v>
      </c>
      <c r="G1155" s="5">
        <v>52.585800890193298</v>
      </c>
      <c r="H1155" s="5">
        <v>71.591113184784703</v>
      </c>
    </row>
    <row r="1156" spans="1:8">
      <c r="A1156">
        <v>2016</v>
      </c>
      <c r="B1156">
        <v>437</v>
      </c>
      <c r="C1156" t="s">
        <v>300</v>
      </c>
      <c r="D1156" s="3">
        <v>352</v>
      </c>
      <c r="E1156" t="s">
        <v>335</v>
      </c>
      <c r="F1156" s="5">
        <v>22.139577657353801</v>
      </c>
      <c r="G1156" s="5">
        <v>17.1944211538401</v>
      </c>
      <c r="H1156" s="5">
        <v>27.084734160867502</v>
      </c>
    </row>
    <row r="1157" spans="1:8">
      <c r="A1157">
        <v>2016</v>
      </c>
      <c r="B1157">
        <v>437</v>
      </c>
      <c r="C1157" t="s">
        <v>300</v>
      </c>
      <c r="D1157" s="3">
        <v>352</v>
      </c>
      <c r="E1157" t="s">
        <v>334</v>
      </c>
      <c r="F1157" s="5">
        <v>52.674342313681898</v>
      </c>
      <c r="G1157" s="5">
        <v>43.948825187480701</v>
      </c>
      <c r="H1157" s="5">
        <v>61.399859439883102</v>
      </c>
    </row>
    <row r="1158" spans="1:8">
      <c r="A1158">
        <v>2016</v>
      </c>
      <c r="B1158">
        <v>438</v>
      </c>
      <c r="C1158" t="s">
        <v>301</v>
      </c>
      <c r="D1158" s="3">
        <v>224</v>
      </c>
      <c r="E1158" t="s">
        <v>337</v>
      </c>
      <c r="F1158" s="5">
        <v>13.4904741502612</v>
      </c>
      <c r="G1158" s="5">
        <v>8.6629699746161002</v>
      </c>
      <c r="H1158" s="5">
        <v>18.317978325906299</v>
      </c>
    </row>
    <row r="1159" spans="1:8">
      <c r="A1159">
        <v>2016</v>
      </c>
      <c r="B1159">
        <v>438</v>
      </c>
      <c r="C1159" t="s">
        <v>301</v>
      </c>
      <c r="D1159" s="3">
        <v>224</v>
      </c>
      <c r="E1159" t="s">
        <v>336</v>
      </c>
      <c r="F1159" s="5">
        <v>55.760673259509602</v>
      </c>
      <c r="G1159" s="5">
        <v>44.488175610821301</v>
      </c>
      <c r="H1159" s="5">
        <v>67.033170908198002</v>
      </c>
    </row>
    <row r="1160" spans="1:8">
      <c r="A1160">
        <v>2016</v>
      </c>
      <c r="B1160">
        <v>438</v>
      </c>
      <c r="C1160" t="s">
        <v>301</v>
      </c>
      <c r="D1160" s="3">
        <v>224</v>
      </c>
      <c r="E1160" t="s">
        <v>335</v>
      </c>
      <c r="F1160" s="5">
        <v>18.416620135538</v>
      </c>
      <c r="G1160" s="5">
        <v>12.779282153770801</v>
      </c>
      <c r="H1160" s="5">
        <v>24.0539581173052</v>
      </c>
    </row>
    <row r="1161" spans="1:8">
      <c r="A1161">
        <v>2016</v>
      </c>
      <c r="B1161">
        <v>438</v>
      </c>
      <c r="C1161" t="s">
        <v>301</v>
      </c>
      <c r="D1161" s="3">
        <v>224</v>
      </c>
      <c r="E1161" t="s">
        <v>334</v>
      </c>
      <c r="F1161" s="5">
        <v>46.853220316391401</v>
      </c>
      <c r="G1161" s="5">
        <v>36.521278022102301</v>
      </c>
      <c r="H1161" s="5">
        <v>57.1851626106805</v>
      </c>
    </row>
    <row r="1162" spans="1:8">
      <c r="A1162">
        <v>2016</v>
      </c>
      <c r="B1162">
        <v>439</v>
      </c>
      <c r="C1162" t="s">
        <v>302</v>
      </c>
      <c r="D1162" s="3">
        <v>1245</v>
      </c>
      <c r="E1162" t="s">
        <v>337</v>
      </c>
      <c r="F1162" s="5">
        <v>13.822296866076099</v>
      </c>
      <c r="G1162" s="5">
        <v>11.7505426449284</v>
      </c>
      <c r="H1162" s="5">
        <v>15.8940510872237</v>
      </c>
    </row>
    <row r="1163" spans="1:8">
      <c r="A1163">
        <v>2016</v>
      </c>
      <c r="B1163">
        <v>439</v>
      </c>
      <c r="C1163" t="s">
        <v>302</v>
      </c>
      <c r="D1163" s="3">
        <v>1245</v>
      </c>
      <c r="E1163" t="s">
        <v>336</v>
      </c>
      <c r="F1163" s="5">
        <v>62.562437004355601</v>
      </c>
      <c r="G1163" s="5">
        <v>57.366760161490298</v>
      </c>
      <c r="H1163" s="5">
        <v>67.758113847220898</v>
      </c>
    </row>
    <row r="1164" spans="1:8">
      <c r="A1164">
        <v>2016</v>
      </c>
      <c r="B1164">
        <v>439</v>
      </c>
      <c r="C1164" t="s">
        <v>302</v>
      </c>
      <c r="D1164" s="3">
        <v>1245</v>
      </c>
      <c r="E1164" t="s">
        <v>335</v>
      </c>
      <c r="F1164" s="5">
        <v>20.829390652849899</v>
      </c>
      <c r="G1164" s="5">
        <v>18.287699462902101</v>
      </c>
      <c r="H1164" s="5">
        <v>23.3710818427977</v>
      </c>
    </row>
    <row r="1165" spans="1:8">
      <c r="A1165">
        <v>2016</v>
      </c>
      <c r="B1165">
        <v>439</v>
      </c>
      <c r="C1165" t="s">
        <v>302</v>
      </c>
      <c r="D1165" s="3">
        <v>1245</v>
      </c>
      <c r="E1165" t="s">
        <v>334</v>
      </c>
      <c r="F1165" s="5">
        <v>51.7800847065432</v>
      </c>
      <c r="G1165" s="5">
        <v>47.063492463604298</v>
      </c>
      <c r="H1165" s="5">
        <v>56.496676949482101</v>
      </c>
    </row>
    <row r="1166" spans="1:8">
      <c r="A1166">
        <v>2016</v>
      </c>
      <c r="B1166">
        <v>440</v>
      </c>
      <c r="C1166" t="s">
        <v>303</v>
      </c>
      <c r="D1166" s="3">
        <v>1246</v>
      </c>
      <c r="E1166" t="s">
        <v>337</v>
      </c>
      <c r="F1166" s="5">
        <v>12.0527102000667</v>
      </c>
      <c r="G1166" s="5">
        <v>10.1174130748333</v>
      </c>
      <c r="H1166" s="5">
        <v>13.9880073253</v>
      </c>
    </row>
    <row r="1167" spans="1:8">
      <c r="A1167">
        <v>2016</v>
      </c>
      <c r="B1167">
        <v>440</v>
      </c>
      <c r="C1167" t="s">
        <v>303</v>
      </c>
      <c r="D1167" s="3">
        <v>1246</v>
      </c>
      <c r="E1167" t="s">
        <v>336</v>
      </c>
      <c r="F1167" s="5">
        <v>60.8535334202654</v>
      </c>
      <c r="G1167" s="5">
        <v>55.822308719488497</v>
      </c>
      <c r="H1167" s="5">
        <v>65.884758121042395</v>
      </c>
    </row>
    <row r="1168" spans="1:8">
      <c r="A1168">
        <v>2016</v>
      </c>
      <c r="B1168">
        <v>440</v>
      </c>
      <c r="C1168" t="s">
        <v>303</v>
      </c>
      <c r="D1168" s="3">
        <v>1246</v>
      </c>
      <c r="E1168" t="s">
        <v>335</v>
      </c>
      <c r="F1168" s="5">
        <v>20.756664435980301</v>
      </c>
      <c r="G1168" s="5">
        <v>18.2139730425727</v>
      </c>
      <c r="H1168" s="5">
        <v>23.2993558293878</v>
      </c>
    </row>
    <row r="1169" spans="1:8">
      <c r="A1169">
        <v>2016</v>
      </c>
      <c r="B1169">
        <v>440</v>
      </c>
      <c r="C1169" t="s">
        <v>303</v>
      </c>
      <c r="D1169" s="3">
        <v>1246</v>
      </c>
      <c r="E1169" t="s">
        <v>334</v>
      </c>
      <c r="F1169" s="5">
        <v>52.023751599452297</v>
      </c>
      <c r="G1169" s="5">
        <v>47.374476968836298</v>
      </c>
      <c r="H1169" s="5">
        <v>56.673026230068302</v>
      </c>
    </row>
    <row r="1170" spans="1:8">
      <c r="A1170">
        <v>2016</v>
      </c>
      <c r="B1170">
        <v>441</v>
      </c>
      <c r="C1170" t="s">
        <v>304</v>
      </c>
      <c r="D1170" s="3">
        <v>357</v>
      </c>
      <c r="E1170" t="s">
        <v>337</v>
      </c>
      <c r="F1170" s="5">
        <v>13.0399016720301</v>
      </c>
      <c r="G1170" s="5">
        <v>9.2715495952704803</v>
      </c>
      <c r="H1170" s="5">
        <v>16.808253748789699</v>
      </c>
    </row>
    <row r="1171" spans="1:8">
      <c r="A1171">
        <v>2016</v>
      </c>
      <c r="B1171">
        <v>441</v>
      </c>
      <c r="C1171" t="s">
        <v>304</v>
      </c>
      <c r="D1171" s="3">
        <v>357</v>
      </c>
      <c r="E1171" t="s">
        <v>336</v>
      </c>
      <c r="F1171" s="5">
        <v>60.495075513657198</v>
      </c>
      <c r="G1171" s="5">
        <v>51.179309166631199</v>
      </c>
      <c r="H1171" s="5">
        <v>69.810841860683297</v>
      </c>
    </row>
    <row r="1172" spans="1:8">
      <c r="A1172">
        <v>2016</v>
      </c>
      <c r="B1172">
        <v>441</v>
      </c>
      <c r="C1172" t="s">
        <v>304</v>
      </c>
      <c r="D1172" s="3">
        <v>357</v>
      </c>
      <c r="E1172" t="s">
        <v>335</v>
      </c>
      <c r="F1172" s="5">
        <v>22.064265699072699</v>
      </c>
      <c r="G1172" s="5">
        <v>17.167624879113198</v>
      </c>
      <c r="H1172" s="5">
        <v>26.960906519032299</v>
      </c>
    </row>
    <row r="1173" spans="1:8">
      <c r="A1173">
        <v>2016</v>
      </c>
      <c r="B1173">
        <v>441</v>
      </c>
      <c r="C1173" t="s">
        <v>304</v>
      </c>
      <c r="D1173" s="3">
        <v>357</v>
      </c>
      <c r="E1173" t="s">
        <v>334</v>
      </c>
      <c r="F1173" s="5">
        <v>50.600037859555698</v>
      </c>
      <c r="G1173" s="5">
        <v>42.095759656505997</v>
      </c>
      <c r="H1173" s="5">
        <v>59.104316062605498</v>
      </c>
    </row>
    <row r="1174" spans="1:8">
      <c r="A1174">
        <v>2016</v>
      </c>
      <c r="B1174">
        <v>442</v>
      </c>
      <c r="C1174" t="s">
        <v>305</v>
      </c>
      <c r="D1174" s="3">
        <v>236</v>
      </c>
      <c r="E1174" t="s">
        <v>337</v>
      </c>
      <c r="F1174" s="5">
        <v>15.842850986546299</v>
      </c>
      <c r="G1174" s="5">
        <v>10.7379356164392</v>
      </c>
      <c r="H1174" s="5">
        <v>20.9477663566533</v>
      </c>
    </row>
    <row r="1175" spans="1:8">
      <c r="A1175">
        <v>2016</v>
      </c>
      <c r="B1175">
        <v>442</v>
      </c>
      <c r="C1175" t="s">
        <v>305</v>
      </c>
      <c r="D1175" s="3">
        <v>236</v>
      </c>
      <c r="E1175" t="s">
        <v>336</v>
      </c>
      <c r="F1175" s="5">
        <v>64.199683247174704</v>
      </c>
      <c r="G1175" s="5">
        <v>52.309735518694602</v>
      </c>
      <c r="H1175" s="5">
        <v>76.089630975654799</v>
      </c>
    </row>
    <row r="1176" spans="1:8">
      <c r="A1176">
        <v>2016</v>
      </c>
      <c r="B1176">
        <v>442</v>
      </c>
      <c r="C1176" t="s">
        <v>305</v>
      </c>
      <c r="D1176" s="3">
        <v>236</v>
      </c>
      <c r="E1176" t="s">
        <v>335</v>
      </c>
      <c r="F1176" s="5">
        <v>24.435184383282198</v>
      </c>
      <c r="G1176" s="5">
        <v>18.091606679446699</v>
      </c>
      <c r="H1176" s="5">
        <v>30.778762087117698</v>
      </c>
    </row>
    <row r="1177" spans="1:8">
      <c r="A1177">
        <v>2016</v>
      </c>
      <c r="B1177">
        <v>442</v>
      </c>
      <c r="C1177" t="s">
        <v>305</v>
      </c>
      <c r="D1177" s="3">
        <v>236</v>
      </c>
      <c r="E1177" t="s">
        <v>334</v>
      </c>
      <c r="F1177" s="5">
        <v>56.639520643426799</v>
      </c>
      <c r="G1177" s="5">
        <v>45.4822480668062</v>
      </c>
      <c r="H1177" s="5">
        <v>67.796793220047306</v>
      </c>
    </row>
    <row r="1178" spans="1:8">
      <c r="A1178">
        <v>2016</v>
      </c>
      <c r="B1178">
        <v>443</v>
      </c>
      <c r="C1178" t="s">
        <v>306</v>
      </c>
      <c r="D1178" s="3">
        <v>1094</v>
      </c>
      <c r="E1178" t="s">
        <v>337</v>
      </c>
      <c r="F1178" s="5">
        <v>18.255975524781299</v>
      </c>
      <c r="G1178" s="5">
        <v>15.706634099228699</v>
      </c>
      <c r="H1178" s="5">
        <v>20.8053169503339</v>
      </c>
    </row>
    <row r="1179" spans="1:8">
      <c r="A1179">
        <v>2016</v>
      </c>
      <c r="B1179">
        <v>443</v>
      </c>
      <c r="C1179" t="s">
        <v>306</v>
      </c>
      <c r="D1179" s="3">
        <v>1094</v>
      </c>
      <c r="E1179" t="s">
        <v>336</v>
      </c>
      <c r="F1179" s="5">
        <v>55.6058839745656</v>
      </c>
      <c r="G1179" s="5">
        <v>50.589326166072802</v>
      </c>
      <c r="H1179" s="5">
        <v>60.622441783058498</v>
      </c>
    </row>
    <row r="1180" spans="1:8">
      <c r="A1180">
        <v>2016</v>
      </c>
      <c r="B1180">
        <v>443</v>
      </c>
      <c r="C1180" t="s">
        <v>306</v>
      </c>
      <c r="D1180" s="3">
        <v>1094</v>
      </c>
      <c r="E1180" t="s">
        <v>335</v>
      </c>
      <c r="F1180" s="5">
        <v>25.807659364917999</v>
      </c>
      <c r="G1180" s="5">
        <v>22.7738918879901</v>
      </c>
      <c r="H1180" s="5">
        <v>28.841426841846001</v>
      </c>
    </row>
    <row r="1181" spans="1:8">
      <c r="A1181">
        <v>2016</v>
      </c>
      <c r="B1181">
        <v>443</v>
      </c>
      <c r="C1181" t="s">
        <v>306</v>
      </c>
      <c r="D1181" s="3">
        <v>1094</v>
      </c>
      <c r="E1181" t="s">
        <v>334</v>
      </c>
      <c r="F1181" s="5">
        <v>46.079258421431298</v>
      </c>
      <c r="G1181" s="5">
        <v>41.5118150263229</v>
      </c>
      <c r="H1181" s="5">
        <v>50.646701816539597</v>
      </c>
    </row>
    <row r="1182" spans="1:8">
      <c r="A1182">
        <v>2016</v>
      </c>
      <c r="B1182">
        <v>444</v>
      </c>
      <c r="C1182" t="s">
        <v>307</v>
      </c>
      <c r="D1182" s="3">
        <v>489</v>
      </c>
      <c r="E1182" t="s">
        <v>337</v>
      </c>
      <c r="F1182" s="5">
        <v>18.067676709369099</v>
      </c>
      <c r="G1182" s="5">
        <v>14.2710425049689</v>
      </c>
      <c r="H1182" s="5">
        <v>21.864310913769401</v>
      </c>
    </row>
    <row r="1183" spans="1:8">
      <c r="A1183">
        <v>2016</v>
      </c>
      <c r="B1183">
        <v>444</v>
      </c>
      <c r="C1183" t="s">
        <v>307</v>
      </c>
      <c r="D1183" s="3">
        <v>489</v>
      </c>
      <c r="E1183" t="s">
        <v>336</v>
      </c>
      <c r="F1183" s="5">
        <v>57.319139828895104</v>
      </c>
      <c r="G1183" s="5">
        <v>49.761962745014102</v>
      </c>
      <c r="H1183" s="5">
        <v>64.876316912776005</v>
      </c>
    </row>
    <row r="1184" spans="1:8">
      <c r="A1184">
        <v>2016</v>
      </c>
      <c r="B1184">
        <v>444</v>
      </c>
      <c r="C1184" t="s">
        <v>307</v>
      </c>
      <c r="D1184" s="3">
        <v>489</v>
      </c>
      <c r="E1184" t="s">
        <v>335</v>
      </c>
      <c r="F1184" s="5">
        <v>23.5441190957639</v>
      </c>
      <c r="G1184" s="5">
        <v>19.203024040189501</v>
      </c>
      <c r="H1184" s="5">
        <v>27.8852141513383</v>
      </c>
    </row>
    <row r="1185" spans="1:8">
      <c r="A1185">
        <v>2016</v>
      </c>
      <c r="B1185">
        <v>444</v>
      </c>
      <c r="C1185" t="s">
        <v>307</v>
      </c>
      <c r="D1185" s="3">
        <v>489</v>
      </c>
      <c r="E1185" t="s">
        <v>334</v>
      </c>
      <c r="F1185" s="5">
        <v>47.7313693529156</v>
      </c>
      <c r="G1185" s="5">
        <v>40.834515014916697</v>
      </c>
      <c r="H1185" s="5">
        <v>54.628223690914403</v>
      </c>
    </row>
    <row r="1186" spans="1:8">
      <c r="A1186">
        <v>2016</v>
      </c>
      <c r="B1186">
        <v>445</v>
      </c>
      <c r="C1186" t="s">
        <v>308</v>
      </c>
      <c r="D1186" s="3">
        <v>415</v>
      </c>
      <c r="E1186" t="s">
        <v>337</v>
      </c>
      <c r="F1186" s="5">
        <v>11.7357457236849</v>
      </c>
      <c r="G1186" s="5">
        <v>8.4156841068567907</v>
      </c>
      <c r="H1186" s="5">
        <v>15.0558073405131</v>
      </c>
    </row>
    <row r="1187" spans="1:8">
      <c r="A1187">
        <v>2016</v>
      </c>
      <c r="B1187">
        <v>445</v>
      </c>
      <c r="C1187" t="s">
        <v>308</v>
      </c>
      <c r="D1187" s="3">
        <v>415</v>
      </c>
      <c r="E1187" t="s">
        <v>336</v>
      </c>
      <c r="F1187" s="5">
        <v>54.9191376093193</v>
      </c>
      <c r="G1187" s="5">
        <v>46.782204310705303</v>
      </c>
      <c r="H1187" s="5">
        <v>63.056070907933297</v>
      </c>
    </row>
    <row r="1188" spans="1:8">
      <c r="A1188">
        <v>2016</v>
      </c>
      <c r="B1188">
        <v>445</v>
      </c>
      <c r="C1188" t="s">
        <v>308</v>
      </c>
      <c r="D1188" s="3">
        <v>415</v>
      </c>
      <c r="E1188" t="s">
        <v>335</v>
      </c>
      <c r="F1188" s="5">
        <v>21.122297545412099</v>
      </c>
      <c r="G1188" s="5">
        <v>16.6580527407422</v>
      </c>
      <c r="H1188" s="5">
        <v>25.586542350081999</v>
      </c>
    </row>
    <row r="1189" spans="1:8">
      <c r="A1189">
        <v>2016</v>
      </c>
      <c r="B1189">
        <v>445</v>
      </c>
      <c r="C1189" t="s">
        <v>308</v>
      </c>
      <c r="D1189" s="3">
        <v>415</v>
      </c>
      <c r="E1189" t="s">
        <v>334</v>
      </c>
      <c r="F1189" s="5">
        <v>45.532742198596999</v>
      </c>
      <c r="G1189" s="5">
        <v>38.1214168857164</v>
      </c>
      <c r="H1189" s="5">
        <v>52.944067511477698</v>
      </c>
    </row>
    <row r="1190" spans="1:8">
      <c r="A1190">
        <v>2016</v>
      </c>
      <c r="B1190">
        <v>446</v>
      </c>
      <c r="C1190" t="s">
        <v>309</v>
      </c>
      <c r="D1190" s="3">
        <v>156</v>
      </c>
      <c r="E1190" t="s">
        <v>337</v>
      </c>
      <c r="F1190" s="5">
        <v>-88888</v>
      </c>
      <c r="G1190" s="5">
        <v>-88888</v>
      </c>
      <c r="H1190" s="5">
        <v>-88888</v>
      </c>
    </row>
    <row r="1191" spans="1:8">
      <c r="A1191">
        <v>2016</v>
      </c>
      <c r="B1191">
        <v>446</v>
      </c>
      <c r="C1191" t="s">
        <v>309</v>
      </c>
      <c r="D1191" s="3">
        <v>156</v>
      </c>
      <c r="E1191" t="s">
        <v>336</v>
      </c>
      <c r="F1191" s="5">
        <v>67.687153573187203</v>
      </c>
      <c r="G1191" s="5">
        <v>51.231859641230699</v>
      </c>
      <c r="H1191" s="5">
        <v>84.142447505143807</v>
      </c>
    </row>
    <row r="1192" spans="1:8">
      <c r="A1192">
        <v>2016</v>
      </c>
      <c r="B1192">
        <v>446</v>
      </c>
      <c r="C1192" t="s">
        <v>309</v>
      </c>
      <c r="D1192" s="3">
        <v>156</v>
      </c>
      <c r="E1192" t="s">
        <v>335</v>
      </c>
      <c r="F1192" s="5">
        <v>21.359373662874201</v>
      </c>
      <c r="G1192" s="5">
        <v>14.071721851040801</v>
      </c>
      <c r="H1192" s="5">
        <v>28.647025474707601</v>
      </c>
    </row>
    <row r="1193" spans="1:8">
      <c r="A1193">
        <v>2016</v>
      </c>
      <c r="B1193">
        <v>446</v>
      </c>
      <c r="C1193" t="s">
        <v>309</v>
      </c>
      <c r="D1193" s="3">
        <v>156</v>
      </c>
      <c r="E1193" t="s">
        <v>334</v>
      </c>
      <c r="F1193" s="5">
        <v>62.545342774206198</v>
      </c>
      <c r="G1193" s="5">
        <v>46.7191874723136</v>
      </c>
      <c r="H1193" s="5">
        <v>78.371498076098703</v>
      </c>
    </row>
    <row r="1194" spans="1:8">
      <c r="A1194">
        <v>2016</v>
      </c>
      <c r="B1194">
        <v>447</v>
      </c>
      <c r="C1194" t="s">
        <v>310</v>
      </c>
      <c r="D1194" s="3">
        <v>301</v>
      </c>
      <c r="E1194" t="s">
        <v>337</v>
      </c>
      <c r="F1194" s="5">
        <v>15.427065318483701</v>
      </c>
      <c r="G1194" s="5">
        <v>10.968855809441999</v>
      </c>
      <c r="H1194" s="5">
        <v>19.8852748275255</v>
      </c>
    </row>
    <row r="1195" spans="1:8">
      <c r="A1195">
        <v>2016</v>
      </c>
      <c r="B1195">
        <v>447</v>
      </c>
      <c r="C1195" t="s">
        <v>310</v>
      </c>
      <c r="D1195" s="3">
        <v>301</v>
      </c>
      <c r="E1195" t="s">
        <v>336</v>
      </c>
      <c r="F1195" s="5">
        <v>56.268273246062002</v>
      </c>
      <c r="G1195" s="5">
        <v>45.984067916808797</v>
      </c>
      <c r="H1195" s="5">
        <v>66.552478575315206</v>
      </c>
    </row>
    <row r="1196" spans="1:8">
      <c r="A1196">
        <v>2016</v>
      </c>
      <c r="B1196">
        <v>447</v>
      </c>
      <c r="C1196" t="s">
        <v>310</v>
      </c>
      <c r="D1196" s="3">
        <v>301</v>
      </c>
      <c r="E1196" t="s">
        <v>335</v>
      </c>
      <c r="F1196" s="5">
        <v>22.8184072434738</v>
      </c>
      <c r="G1196" s="5">
        <v>17.3948161136069</v>
      </c>
      <c r="H1196" s="5">
        <v>28.241998373340699</v>
      </c>
    </row>
    <row r="1197" spans="1:8">
      <c r="A1197">
        <v>2016</v>
      </c>
      <c r="B1197">
        <v>447</v>
      </c>
      <c r="C1197" t="s">
        <v>310</v>
      </c>
      <c r="D1197" s="3">
        <v>301</v>
      </c>
      <c r="E1197" t="s">
        <v>334</v>
      </c>
      <c r="F1197" s="5">
        <v>46.880137960742999</v>
      </c>
      <c r="G1197" s="5">
        <v>37.502157232943198</v>
      </c>
      <c r="H1197" s="5">
        <v>56.258118688542901</v>
      </c>
    </row>
    <row r="1198" spans="1:8">
      <c r="A1198">
        <v>2016</v>
      </c>
      <c r="B1198">
        <v>448</v>
      </c>
      <c r="C1198" t="s">
        <v>311</v>
      </c>
      <c r="D1198" s="3">
        <v>350</v>
      </c>
      <c r="E1198" t="s">
        <v>337</v>
      </c>
      <c r="F1198" s="5">
        <v>14.488194577658399</v>
      </c>
      <c r="G1198" s="5">
        <v>10.4722719295175</v>
      </c>
      <c r="H1198" s="5">
        <v>18.504117225799298</v>
      </c>
    </row>
    <row r="1199" spans="1:8">
      <c r="A1199">
        <v>2016</v>
      </c>
      <c r="B1199">
        <v>448</v>
      </c>
      <c r="C1199" t="s">
        <v>311</v>
      </c>
      <c r="D1199" s="3">
        <v>350</v>
      </c>
      <c r="E1199" t="s">
        <v>336</v>
      </c>
      <c r="F1199" s="5">
        <v>71.543882677225795</v>
      </c>
      <c r="G1199" s="5">
        <v>60.560533904254498</v>
      </c>
      <c r="H1199" s="5">
        <v>82.527231450197107</v>
      </c>
    </row>
    <row r="1200" spans="1:8">
      <c r="A1200">
        <v>2016</v>
      </c>
      <c r="B1200">
        <v>448</v>
      </c>
      <c r="C1200" t="s">
        <v>311</v>
      </c>
      <c r="D1200" s="3">
        <v>350</v>
      </c>
      <c r="E1200" t="s">
        <v>335</v>
      </c>
      <c r="F1200" s="5">
        <v>15.6025753019024</v>
      </c>
      <c r="G1200" s="5">
        <v>11.4410218352633</v>
      </c>
      <c r="H1200" s="5">
        <v>19.7641287685416</v>
      </c>
    </row>
    <row r="1201" spans="1:8">
      <c r="A1201">
        <v>2016</v>
      </c>
      <c r="B1201">
        <v>448</v>
      </c>
      <c r="C1201" t="s">
        <v>311</v>
      </c>
      <c r="D1201" s="3">
        <v>350</v>
      </c>
      <c r="E1201" t="s">
        <v>334</v>
      </c>
      <c r="F1201" s="5">
        <v>67.879809114008296</v>
      </c>
      <c r="G1201" s="5">
        <v>57.193423668382003</v>
      </c>
      <c r="H1201" s="5">
        <v>78.566194559634695</v>
      </c>
    </row>
    <row r="1202" spans="1:8">
      <c r="A1202">
        <v>2016</v>
      </c>
      <c r="B1202">
        <v>449</v>
      </c>
      <c r="C1202" t="s">
        <v>312</v>
      </c>
      <c r="D1202" s="3">
        <v>909</v>
      </c>
      <c r="E1202" t="s">
        <v>337</v>
      </c>
      <c r="F1202" s="5">
        <v>16.230969825094899</v>
      </c>
      <c r="G1202" s="5">
        <v>13.598131968919599</v>
      </c>
      <c r="H1202" s="5">
        <v>18.863807681270199</v>
      </c>
    </row>
    <row r="1203" spans="1:8">
      <c r="A1203">
        <v>2016</v>
      </c>
      <c r="B1203">
        <v>449</v>
      </c>
      <c r="C1203" t="s">
        <v>312</v>
      </c>
      <c r="D1203" s="3">
        <v>909</v>
      </c>
      <c r="E1203" t="s">
        <v>336</v>
      </c>
      <c r="F1203" s="5">
        <v>51.702189777114199</v>
      </c>
      <c r="G1203" s="5">
        <v>45.928018652913202</v>
      </c>
      <c r="H1203" s="5">
        <v>57.476360901315203</v>
      </c>
    </row>
    <row r="1204" spans="1:8">
      <c r="A1204">
        <v>2016</v>
      </c>
      <c r="B1204">
        <v>449</v>
      </c>
      <c r="C1204" t="s">
        <v>312</v>
      </c>
      <c r="D1204" s="3">
        <v>909</v>
      </c>
      <c r="E1204" t="s">
        <v>335</v>
      </c>
      <c r="F1204" s="5">
        <v>21.255091550984599</v>
      </c>
      <c r="G1204" s="5">
        <v>18.2406812330108</v>
      </c>
      <c r="H1204" s="5">
        <v>24.2695018689584</v>
      </c>
    </row>
    <row r="1205" spans="1:8">
      <c r="A1205">
        <v>2016</v>
      </c>
      <c r="B1205">
        <v>449</v>
      </c>
      <c r="C1205" t="s">
        <v>312</v>
      </c>
      <c r="D1205" s="3">
        <v>909</v>
      </c>
      <c r="E1205" t="s">
        <v>334</v>
      </c>
      <c r="F1205" s="5">
        <v>42.5831142179889</v>
      </c>
      <c r="G1205" s="5">
        <v>37.335846409465297</v>
      </c>
      <c r="H1205" s="5">
        <v>47.830382026512602</v>
      </c>
    </row>
    <row r="1206" spans="1:8">
      <c r="A1206">
        <v>2016</v>
      </c>
      <c r="B1206">
        <v>450</v>
      </c>
      <c r="C1206" t="s">
        <v>313</v>
      </c>
      <c r="D1206" s="3">
        <v>320</v>
      </c>
      <c r="E1206" t="s">
        <v>337</v>
      </c>
      <c r="F1206" s="5">
        <v>15.521193709681</v>
      </c>
      <c r="G1206" s="5">
        <v>11.1752594709703</v>
      </c>
      <c r="H1206" s="5">
        <v>19.867127948391602</v>
      </c>
    </row>
    <row r="1207" spans="1:8">
      <c r="A1207">
        <v>2016</v>
      </c>
      <c r="B1207">
        <v>450</v>
      </c>
      <c r="C1207" t="s">
        <v>313</v>
      </c>
      <c r="D1207" s="3">
        <v>320</v>
      </c>
      <c r="E1207" t="s">
        <v>336</v>
      </c>
      <c r="F1207" s="5">
        <v>67.830487996564003</v>
      </c>
      <c r="G1207" s="5">
        <v>56.673760110590699</v>
      </c>
      <c r="H1207" s="5">
        <v>78.9872158825372</v>
      </c>
    </row>
    <row r="1208" spans="1:8">
      <c r="A1208">
        <v>2016</v>
      </c>
      <c r="B1208">
        <v>450</v>
      </c>
      <c r="C1208" t="s">
        <v>313</v>
      </c>
      <c r="D1208" s="3">
        <v>320</v>
      </c>
      <c r="E1208" t="s">
        <v>335</v>
      </c>
      <c r="F1208" s="5">
        <v>15.2073546477134</v>
      </c>
      <c r="G1208" s="5">
        <v>10.905169200948899</v>
      </c>
      <c r="H1208" s="5">
        <v>19.509540094477899</v>
      </c>
    </row>
    <row r="1209" spans="1:8">
      <c r="A1209">
        <v>2016</v>
      </c>
      <c r="B1209">
        <v>450</v>
      </c>
      <c r="C1209" t="s">
        <v>313</v>
      </c>
      <c r="D1209" s="3">
        <v>320</v>
      </c>
      <c r="E1209" t="s">
        <v>334</v>
      </c>
      <c r="F1209" s="5">
        <v>60.121564452717699</v>
      </c>
      <c r="G1209" s="5">
        <v>49.623697318234903</v>
      </c>
      <c r="H1209" s="5">
        <v>70.619431587200395</v>
      </c>
    </row>
    <row r="1210" spans="1:8">
      <c r="A1210">
        <v>2016</v>
      </c>
      <c r="B1210">
        <v>451</v>
      </c>
      <c r="C1210" t="s">
        <v>314</v>
      </c>
      <c r="D1210" s="3">
        <v>1707</v>
      </c>
      <c r="E1210" t="s">
        <v>337</v>
      </c>
      <c r="F1210" s="5">
        <v>13.580286625471601</v>
      </c>
      <c r="G1210" s="5">
        <v>11.828992795231001</v>
      </c>
      <c r="H1210" s="5">
        <v>15.331580455712199</v>
      </c>
    </row>
    <row r="1211" spans="1:8">
      <c r="A1211">
        <v>2016</v>
      </c>
      <c r="B1211">
        <v>451</v>
      </c>
      <c r="C1211" t="s">
        <v>314</v>
      </c>
      <c r="D1211" s="3">
        <v>1707</v>
      </c>
      <c r="E1211" t="s">
        <v>336</v>
      </c>
      <c r="F1211" s="5">
        <v>58.911244604582997</v>
      </c>
      <c r="G1211" s="5">
        <v>54.496290242614698</v>
      </c>
      <c r="H1211" s="5">
        <v>63.326198966551203</v>
      </c>
    </row>
    <row r="1212" spans="1:8">
      <c r="A1212">
        <v>2016</v>
      </c>
      <c r="B1212">
        <v>451</v>
      </c>
      <c r="C1212" t="s">
        <v>314</v>
      </c>
      <c r="D1212" s="3">
        <v>1707</v>
      </c>
      <c r="E1212" t="s">
        <v>335</v>
      </c>
      <c r="F1212" s="5">
        <v>20.667660978616901</v>
      </c>
      <c r="G1212" s="5">
        <v>18.5085445168592</v>
      </c>
      <c r="H1212" s="5">
        <v>22.826777440374499</v>
      </c>
    </row>
    <row r="1213" spans="1:8">
      <c r="A1213">
        <v>2016</v>
      </c>
      <c r="B1213">
        <v>451</v>
      </c>
      <c r="C1213" t="s">
        <v>314</v>
      </c>
      <c r="D1213" s="3">
        <v>1707</v>
      </c>
      <c r="E1213" t="s">
        <v>334</v>
      </c>
      <c r="F1213" s="5">
        <v>45.722295918468902</v>
      </c>
      <c r="G1213" s="5">
        <v>41.833305788532201</v>
      </c>
      <c r="H1213" s="5">
        <v>49.611286048405603</v>
      </c>
    </row>
    <row r="1214" spans="1:8">
      <c r="A1214">
        <v>2016</v>
      </c>
      <c r="B1214">
        <v>452</v>
      </c>
      <c r="C1214" t="s">
        <v>315</v>
      </c>
      <c r="D1214" s="3">
        <v>134</v>
      </c>
      <c r="E1214" t="s">
        <v>337</v>
      </c>
      <c r="F1214" s="5">
        <v>-88888</v>
      </c>
      <c r="G1214" s="5">
        <v>-88888</v>
      </c>
      <c r="H1214" s="5">
        <v>-88888</v>
      </c>
    </row>
    <row r="1215" spans="1:8">
      <c r="A1215">
        <v>2016</v>
      </c>
      <c r="B1215">
        <v>452</v>
      </c>
      <c r="C1215" t="s">
        <v>315</v>
      </c>
      <c r="D1215" s="3">
        <v>134</v>
      </c>
      <c r="E1215" t="s">
        <v>336</v>
      </c>
      <c r="F1215" s="5">
        <v>63.456599937217099</v>
      </c>
      <c r="G1215" s="5">
        <v>46.8363000245918</v>
      </c>
      <c r="H1215" s="5">
        <v>80.076899849842405</v>
      </c>
    </row>
    <row r="1216" spans="1:8">
      <c r="A1216">
        <v>2016</v>
      </c>
      <c r="B1216">
        <v>452</v>
      </c>
      <c r="C1216" t="s">
        <v>315</v>
      </c>
      <c r="D1216" s="3">
        <v>134</v>
      </c>
      <c r="E1216" t="s">
        <v>335</v>
      </c>
      <c r="F1216" s="5">
        <v>14.2428422309706</v>
      </c>
      <c r="G1216" s="5">
        <v>7.8384793094419098</v>
      </c>
      <c r="H1216" s="5">
        <v>20.6472051524992</v>
      </c>
    </row>
    <row r="1217" spans="1:8">
      <c r="A1217">
        <v>2016</v>
      </c>
      <c r="B1217">
        <v>452</v>
      </c>
      <c r="C1217" t="s">
        <v>315</v>
      </c>
      <c r="D1217" s="3">
        <v>134</v>
      </c>
      <c r="E1217" t="s">
        <v>334</v>
      </c>
      <c r="F1217" s="5">
        <v>52.358870027373598</v>
      </c>
      <c r="G1217" s="5">
        <v>37.227877358337501</v>
      </c>
      <c r="H1217" s="5">
        <v>67.489862696409702</v>
      </c>
    </row>
    <row r="1218" spans="1:8">
      <c r="A1218">
        <v>2016</v>
      </c>
      <c r="B1218">
        <v>456</v>
      </c>
      <c r="C1218" t="s">
        <v>316</v>
      </c>
      <c r="D1218" s="3">
        <v>162</v>
      </c>
      <c r="E1218" t="s">
        <v>337</v>
      </c>
      <c r="F1218" s="5">
        <v>-88888</v>
      </c>
      <c r="G1218" s="5">
        <v>-88888</v>
      </c>
      <c r="H1218" s="5">
        <v>-88888</v>
      </c>
    </row>
    <row r="1219" spans="1:8">
      <c r="A1219">
        <v>2016</v>
      </c>
      <c r="B1219">
        <v>456</v>
      </c>
      <c r="C1219" t="s">
        <v>316</v>
      </c>
      <c r="D1219" s="3">
        <v>162</v>
      </c>
      <c r="E1219" t="s">
        <v>336</v>
      </c>
      <c r="F1219" s="5">
        <v>60.705311624748497</v>
      </c>
      <c r="G1219" s="5">
        <v>46.059589280968098</v>
      </c>
      <c r="H1219" s="5">
        <v>75.351033968528895</v>
      </c>
    </row>
    <row r="1220" spans="1:8">
      <c r="A1220">
        <v>2016</v>
      </c>
      <c r="B1220">
        <v>456</v>
      </c>
      <c r="C1220" t="s">
        <v>316</v>
      </c>
      <c r="D1220" s="3">
        <v>162</v>
      </c>
      <c r="E1220" t="s">
        <v>335</v>
      </c>
      <c r="F1220" s="5">
        <v>20.687047098033901</v>
      </c>
      <c r="G1220" s="5">
        <v>13.628787869790999</v>
      </c>
      <c r="H1220" s="5">
        <v>27.745306326276701</v>
      </c>
    </row>
    <row r="1221" spans="1:8">
      <c r="A1221">
        <v>2016</v>
      </c>
      <c r="B1221">
        <v>456</v>
      </c>
      <c r="C1221" t="s">
        <v>316</v>
      </c>
      <c r="D1221" s="3">
        <v>162</v>
      </c>
      <c r="E1221" t="s">
        <v>334</v>
      </c>
      <c r="F1221" s="5">
        <v>50.610638780209399</v>
      </c>
      <c r="G1221" s="5">
        <v>37.234937983930202</v>
      </c>
      <c r="H1221" s="5">
        <v>63.986339576488703</v>
      </c>
    </row>
    <row r="1222" spans="1:8">
      <c r="A1222">
        <v>2016</v>
      </c>
      <c r="B1222">
        <v>457</v>
      </c>
      <c r="C1222" t="s">
        <v>317</v>
      </c>
      <c r="D1222" s="3">
        <v>239</v>
      </c>
      <c r="E1222" t="s">
        <v>337</v>
      </c>
      <c r="F1222" s="5">
        <v>11.7810259711926</v>
      </c>
      <c r="G1222" s="5">
        <v>7.4172728839369402</v>
      </c>
      <c r="H1222" s="5">
        <v>16.144779058448201</v>
      </c>
    </row>
    <row r="1223" spans="1:8">
      <c r="A1223">
        <v>2016</v>
      </c>
      <c r="B1223">
        <v>457</v>
      </c>
      <c r="C1223" t="s">
        <v>317</v>
      </c>
      <c r="D1223" s="3">
        <v>239</v>
      </c>
      <c r="E1223" t="s">
        <v>336</v>
      </c>
      <c r="F1223" s="5">
        <v>57.9820848115668</v>
      </c>
      <c r="G1223" s="5">
        <v>46.943917679061698</v>
      </c>
      <c r="H1223" s="5">
        <v>69.020251944071802</v>
      </c>
    </row>
    <row r="1224" spans="1:8">
      <c r="A1224">
        <v>2016</v>
      </c>
      <c r="B1224">
        <v>457</v>
      </c>
      <c r="C1224" t="s">
        <v>317</v>
      </c>
      <c r="D1224" s="3">
        <v>239</v>
      </c>
      <c r="E1224" t="s">
        <v>335</v>
      </c>
      <c r="F1224" s="5">
        <v>17.753482420438999</v>
      </c>
      <c r="G1224" s="5">
        <v>12.384215670944</v>
      </c>
      <c r="H1224" s="5">
        <v>23.122749169934099</v>
      </c>
    </row>
    <row r="1225" spans="1:8">
      <c r="A1225">
        <v>2016</v>
      </c>
      <c r="B1225">
        <v>457</v>
      </c>
      <c r="C1225" t="s">
        <v>317</v>
      </c>
      <c r="D1225" s="3">
        <v>239</v>
      </c>
      <c r="E1225" t="s">
        <v>334</v>
      </c>
      <c r="F1225" s="5">
        <v>43.743872556036699</v>
      </c>
      <c r="G1225" s="5">
        <v>34.158073837866901</v>
      </c>
      <c r="H1225" s="5">
        <v>53.329671274206397</v>
      </c>
    </row>
    <row r="1226" spans="1:8">
      <c r="A1226">
        <v>2016</v>
      </c>
      <c r="B1226">
        <v>999</v>
      </c>
      <c r="C1226" t="s">
        <v>341</v>
      </c>
      <c r="D1226" s="3">
        <v>224394</v>
      </c>
      <c r="E1226" t="s">
        <v>337</v>
      </c>
      <c r="F1226" s="5">
        <v>14.5806037594588</v>
      </c>
    </row>
    <row r="1227" spans="1:8">
      <c r="A1227">
        <v>2016</v>
      </c>
      <c r="B1227">
        <v>999</v>
      </c>
      <c r="C1227" t="s">
        <v>341</v>
      </c>
      <c r="D1227" s="3">
        <v>224394</v>
      </c>
      <c r="E1227" t="s">
        <v>336</v>
      </c>
      <c r="F1227" s="5">
        <v>60.791446784053498</v>
      </c>
    </row>
    <row r="1228" spans="1:8">
      <c r="A1228">
        <v>2016</v>
      </c>
      <c r="B1228">
        <v>999</v>
      </c>
      <c r="C1228" t="s">
        <v>341</v>
      </c>
      <c r="D1228" s="3">
        <v>224394</v>
      </c>
      <c r="E1228" t="s">
        <v>335</v>
      </c>
      <c r="F1228" s="5">
        <v>20.367300373450298</v>
      </c>
    </row>
    <row r="1229" spans="1:8">
      <c r="A1229">
        <v>2016</v>
      </c>
      <c r="B1229">
        <v>999</v>
      </c>
      <c r="C1229" t="s">
        <v>341</v>
      </c>
      <c r="D1229" s="3">
        <v>224394</v>
      </c>
      <c r="E1229" t="s">
        <v>334</v>
      </c>
      <c r="F1229" s="5">
        <v>47.535790793667402</v>
      </c>
    </row>
  </sheetData>
  <conditionalFormatting sqref="D1:D1048576">
    <cfRule type="cellIs" dxfId="2" priority="3" operator="equal">
      <formula>-99999</formula>
    </cfRule>
  </conditionalFormatting>
  <conditionalFormatting sqref="F1:H1048576">
    <cfRule type="cellIs" dxfId="1" priority="2" operator="equal">
      <formula>-77777</formula>
    </cfRule>
    <cfRule type="cellIs" dxfId="0" priority="1" operator="equal">
      <formula>-88888</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IMPORTANT NOTES</vt:lpstr>
      <vt:lpstr>Medical Cohort</vt:lpstr>
      <vt:lpstr>Surgical Cohort</vt:lpstr>
      <vt:lpstr>CHF Cohort</vt:lpstr>
      <vt:lpstr>AMI Cohort</vt:lpstr>
      <vt:lpstr>Pneumonia Cohort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2020-05-06T14:20:54Z</dcterms:created>
  <dcterms:modified xsi:type="dcterms:W3CDTF">2020-06-03T15:45:06Z</dcterms:modified>
</cp:coreProperties>
</file>